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BAEH\Transparencia\48rubros\2023\4to_Trimestre_2023_COBAEH\Archivos para WEB\xls\"/>
    </mc:Choice>
  </mc:AlternateContent>
  <xr:revisionPtr revIDLastSave="0" documentId="13_ncr:1_{27B5A471-E3D8-4E62-AF2A-00B92AF538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<sst xmlns="http://schemas.openxmlformats.org/spreadsheetml/2006/main" count="114" uniqueCount="81">
  <si>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</si>
  <si>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</si>
  <si>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</si>
  <si>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</si>
  <si>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</si>
  <si>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</si>
  <si>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</si>
  <si>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</si>
  <si>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</si>
  <si>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</si>
  <si>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</si>
  <si>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</si>
  <si>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</si>
  <si>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</si>
  <si>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</si>
  <si>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</si>
  <si>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</si>
  <si>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</si>
  <si>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</si>
  <si>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</si>
  <si>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</si>
  <si>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</si>
  <si>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</si>
  <si>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</si>
  <si>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</si>
  <si>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</si>
  <si>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</si>
  <si>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</si>
  <si>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</si>
  <si>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</si>
  <si>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</si>
  <si>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</si>
  <si>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</si>
  <si>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</si>
  <si>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</si>
  <si>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</si>
  <si>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</si>
  <si>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</si>
  <si>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</si>
  <si>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</si>
  <si>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</si>
  <si>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</si>
  <si>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</si>
  <si>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</si>
  <si>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</si>
  <si>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</si>
  <si>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</si>
  <si>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</si>
  <si>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</si>
  <si>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</si>
  <si>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</si>
  <si>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</si>
  <si>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</si>
  <si>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</si>
  <si>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</si>
  <si>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</si>
  <si>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Absorción</t>
  </si>
  <si>
    <t>Eficiencia</t>
  </si>
  <si>
    <t>La absorción es el indicador que permite conocer el porcentaje de egresados de un nivel educativo, que logran ingresar al nivel educativo inmediato superior.</t>
  </si>
  <si>
    <t>Deserción</t>
  </si>
  <si>
    <t>Eficiencia Terminal</t>
  </si>
  <si>
    <t>Reprobación</t>
  </si>
  <si>
    <t>Porcentaje</t>
  </si>
  <si>
    <t>Anual</t>
  </si>
  <si>
    <t>Sistema de Captura del Formato 911, Dirección General de Planeación, Programación y Estadística Educativa de la Secretaría de Educación Pública de Hidalgo. Banco de Datos 911.g de la Dirección de Planeación del Colegio de Bachilleres del Estado de Hidalgo.</t>
  </si>
  <si>
    <t>Departamento de Evaluación y Estadística (COBAEH)</t>
  </si>
  <si>
    <t>Indicador correspondiente a inicio de ciclo escolar 2022-2023. La baja en la absorción se debe entre otros a los efectos de la pandemia provocado por el SARS (CoV- 2).</t>
  </si>
  <si>
    <t>Conocer el porcentaje de la población estudiantil que no han obtenido los conocimientos necesarios establecidos en los planes y programas de estudio de cualquier grado, y se ve en la necesidad de repetir la asignatura reprobada.</t>
  </si>
  <si>
    <t>Indicador correspondiente a fin de ciclo escolar 2021-2022. La eficiencia terminal es un indicador de la trayectoria escolar de una generación de población estudiantil en este caso, el del ciclo 2019-2020, tuvo un descenso debido a los efectos de la pandemia por el SARS (CoV- 2).</t>
  </si>
  <si>
    <t>Indicador correspondiente a fin de ciclo escolar 2021-2022. Este indicador, es clave en la Educación Media Superior, disminuyó debido a los programas educativos de cero deserción.</t>
  </si>
  <si>
    <t>Indicador correspondiente a fin de ciclo escolar 2021-2022. Tuvo un descenso significativo debido al regreso a clases presenciales.</t>
  </si>
  <si>
    <r>
      <t>Medir el número de la población estudiantil de nuevo ingreso a primer grado de un nivel con respecto a</t>
    </r>
    <r>
      <rPr>
        <sz val="11"/>
        <rFont val="Calibri"/>
        <family val="2"/>
        <scheme val="minor"/>
      </rPr>
      <t xml:space="preserve"> la población estudiantil egresada</t>
    </r>
    <r>
      <rPr>
        <sz val="11"/>
        <color indexed="8"/>
        <rFont val="Calibri"/>
        <family val="2"/>
        <scheme val="minor"/>
      </rPr>
      <t xml:space="preserve"> del nivel y ciclo anterior en el área de influencia en donde se ubican los centros educativos del Colegio de Bachilleres del Estado de Hidalgo.</t>
    </r>
  </si>
  <si>
    <r>
      <t xml:space="preserve">Conocer el porcentaje de la población estudiantil, que </t>
    </r>
    <r>
      <rPr>
        <sz val="11"/>
        <rFont val="Calibri"/>
        <family val="2"/>
        <scheme val="minor"/>
      </rPr>
      <t>abandona</t>
    </r>
    <r>
      <rPr>
        <sz val="11"/>
        <color indexed="8"/>
        <rFont val="Calibri"/>
        <family val="2"/>
        <scheme val="minor"/>
      </rPr>
      <t xml:space="preserve"> la escuela antes de concluir su educación media superior.</t>
    </r>
  </si>
  <si>
    <r>
      <t xml:space="preserve">Medir el porcentaje de la población estudiantil de una generación que </t>
    </r>
    <r>
      <rPr>
        <sz val="11"/>
        <rFont val="Calibri"/>
        <family val="2"/>
        <scheme val="minor"/>
      </rPr>
      <t>concluye</t>
    </r>
    <r>
      <rPr>
        <sz val="11"/>
        <color indexed="8"/>
        <rFont val="Calibri"/>
        <family val="2"/>
        <scheme val="minor"/>
      </rPr>
      <t xml:space="preserve"> el bachillerato de forma regular dentro del tiempo establecido  con relación al total de matrícula de ingreso de la misma generación del Colegio de Bachilleres del Estado de Hidalgo.</t>
    </r>
  </si>
  <si>
    <r>
      <t xml:space="preserve">Porcentaje de población estudiantil que </t>
    </r>
    <r>
      <rPr>
        <sz val="11"/>
        <rFont val="Calibri"/>
        <family val="2"/>
        <scheme val="minor"/>
      </rPr>
      <t>abandonan</t>
    </r>
    <r>
      <rPr>
        <sz val="11"/>
        <color indexed="8"/>
        <rFont val="Calibri"/>
        <family val="2"/>
        <scheme val="minor"/>
      </rPr>
      <t xml:space="preserve"> las actividades escolares antes de concluir algún grado o nivel educativo, expresado como porcentaje del total de la población estudiantil </t>
    </r>
    <r>
      <rPr>
        <sz val="11"/>
        <rFont val="Calibri"/>
        <family val="2"/>
        <scheme val="minor"/>
      </rPr>
      <t>inscrita</t>
    </r>
    <r>
      <rPr>
        <sz val="11"/>
        <color indexed="8"/>
        <rFont val="Calibri"/>
        <family val="2"/>
        <scheme val="minor"/>
      </rPr>
      <t xml:space="preserve"> en el ciclo escolar.</t>
    </r>
  </si>
  <si>
    <r>
      <t xml:space="preserve">Permite conocer el porcentaje de la población estudiantil, de una cohorte dada, que </t>
    </r>
    <r>
      <rPr>
        <sz val="11"/>
        <rFont val="Calibri"/>
        <family val="2"/>
        <scheme val="minor"/>
      </rPr>
      <t>termina</t>
    </r>
    <r>
      <rPr>
        <sz val="11"/>
        <color indexed="8"/>
        <rFont val="Calibri"/>
        <family val="2"/>
        <scheme val="minor"/>
      </rPr>
      <t xml:space="preserve"> el nivel educativo dentro del tiempo ideal  establecido. Los valores cercanos a 100 muestran que un mayor porcentaje de población estudiantil cumplió con los requisitos del plan de estudios en el tiempo ideal establecido.</t>
    </r>
  </si>
  <si>
    <r>
      <t xml:space="preserve">Permite conocer el porcentaje de población estudiantil que </t>
    </r>
    <r>
      <rPr>
        <sz val="11"/>
        <rFont val="Calibri"/>
        <family val="2"/>
        <scheme val="minor"/>
      </rPr>
      <t>reprobó</t>
    </r>
    <r>
      <rPr>
        <sz val="11"/>
        <color indexed="8"/>
        <rFont val="Calibri"/>
        <family val="2"/>
        <scheme val="minor"/>
      </rPr>
      <t xml:space="preserve"> alguna asignatura durante el Ciclo Escolar y medir la eficiencia educativa del Colegio de Bachilleres del Estado de Hidalgo.</t>
    </r>
  </si>
  <si>
    <t xml:space="preserve">A(n)=NI a 1°n/ES (n-1)
A(n)= Absoción del ciclo escolar n 
NIa1°n= Número de estudiantes de nuevo ingreso en el ciclo escolar n
ES (n-1) = Egresados de secundaria del ciclo escolar n-1
</t>
  </si>
  <si>
    <t xml:space="preserve">AAE total (n)= 1-[Matrícula tota (n+1) -Nuevo ingreso (n+1) + Egresados (n )]/[Matrícula total (n)]
AAE total (n)= Abandono del ciclo escolar (n)
Matrícula total (n+1)= Matrícula total del ciclo escolar (n+1)
Nuevo ingreso (n+1)= Alumnos de nuevo ingreso al ciclo escolar (n+1)
Egresados (n)= Egresados del ciclo escolar (n)
Matrícula total (n)= Matrícula total del ciclo escolar (n)
</t>
  </si>
  <si>
    <t xml:space="preserve">ETn= EBn / NI n-2
Etn= Eficiencia Terminal del ciclo ecolar n
Ebn= Egresados de la misma generación del Bachillerato del ciclo escolar n
NIn-2=Nuevo Ingreso del ciclo escolar n-2
</t>
  </si>
  <si>
    <t xml:space="preserve">Rn= ARn/NTAEn
Rn= Reprobación del ciclo n
ARn= Alumnos con asignaturas  reprobadas en el ciclo n 
NTAEn= Número total de alumnos existentes al término del ciclo 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</si>
</sst>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9.42578125" customWidth="1"/>
    <col min="5" max="5" width="25.28515625" bestFit="1" customWidth="1"/>
    <col min="6" max="6" width="20" bestFit="1" customWidth="1"/>
    <col min="7" max="7" width="82.140625" customWidth="1"/>
    <col min="8" max="8" width="91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82.28515625" customWidth="1"/>
    <col min="17" max="17" width="73.140625" bestFit="1" customWidth="1"/>
    <col min="18" max="19" width="20.5703125" customWidth="1"/>
    <col min="20" max="20" width="87.42578125" customWidth="1"/>
  </cols>
  <sheetData>
    <row r="1" spans="1:20" s="1" customFormat="1" hidden="1" x14ac:dyDescent="0.25">
      <c r="A1" s="1" t="s">
        <v>0</v>
      </c>
    </row>
    <row r="2" spans="1:20" s="1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s="1" customFormat="1" ht="44.2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1" customFormat="1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3" customFormat="1" ht="75" x14ac:dyDescent="0.25">
      <c r="A8" s="4">
        <v>2023</v>
      </c>
      <c r="B8" s="5">
        <v>45200</v>
      </c>
      <c r="C8" s="5">
        <v>45291</v>
      </c>
      <c r="D8" s="7" t="s">
        <v>71</v>
      </c>
      <c r="E8" s="4" t="s">
        <v>56</v>
      </c>
      <c r="F8" s="4" t="s">
        <v>57</v>
      </c>
      <c r="G8" s="6" t="s">
        <v>58</v>
      </c>
      <c r="H8" s="8" t="s">
        <v>77</v>
      </c>
      <c r="I8" s="4" t="s">
        <v>62</v>
      </c>
      <c r="J8" s="4" t="s">
        <v>63</v>
      </c>
      <c r="K8" s="4">
        <v>21.75</v>
      </c>
      <c r="L8" s="4">
        <v>21.75</v>
      </c>
      <c r="M8" s="4">
        <v>24.25</v>
      </c>
      <c r="N8" s="4">
        <v>2.5</v>
      </c>
      <c r="O8" s="4" t="s">
        <v>54</v>
      </c>
      <c r="P8" s="6" t="s">
        <v>64</v>
      </c>
      <c r="Q8" s="4" t="s">
        <v>65</v>
      </c>
      <c r="R8" s="5">
        <v>45301</v>
      </c>
      <c r="S8" s="5">
        <v>45301</v>
      </c>
      <c r="T8" s="6" t="s">
        <v>66</v>
      </c>
    </row>
    <row r="9" spans="1:20" s="3" customFormat="1" ht="105" x14ac:dyDescent="0.25">
      <c r="A9" s="4">
        <v>2023</v>
      </c>
      <c r="B9" s="5">
        <v>45200</v>
      </c>
      <c r="C9" s="5">
        <v>45291</v>
      </c>
      <c r="D9" s="6" t="s">
        <v>72</v>
      </c>
      <c r="E9" s="4" t="s">
        <v>59</v>
      </c>
      <c r="F9" s="4" t="s">
        <v>57</v>
      </c>
      <c r="G9" s="6" t="s">
        <v>74</v>
      </c>
      <c r="H9" s="8" t="s">
        <v>78</v>
      </c>
      <c r="I9" s="4" t="s">
        <v>62</v>
      </c>
      <c r="J9" s="4" t="s">
        <v>63</v>
      </c>
      <c r="K9" s="4">
        <v>15.04</v>
      </c>
      <c r="L9" s="4">
        <v>15.04</v>
      </c>
      <c r="M9" s="4">
        <v>12.17</v>
      </c>
      <c r="N9" s="4">
        <v>-2.87</v>
      </c>
      <c r="O9" s="4" t="s">
        <v>55</v>
      </c>
      <c r="P9" s="6" t="s">
        <v>64</v>
      </c>
      <c r="Q9" s="4" t="s">
        <v>65</v>
      </c>
      <c r="R9" s="5">
        <v>45301</v>
      </c>
      <c r="S9" s="5">
        <v>45301</v>
      </c>
      <c r="T9" s="6" t="s">
        <v>69</v>
      </c>
    </row>
    <row r="10" spans="1:20" s="3" customFormat="1" ht="75" x14ac:dyDescent="0.25">
      <c r="A10" s="4">
        <v>2023</v>
      </c>
      <c r="B10" s="5">
        <v>45200</v>
      </c>
      <c r="C10" s="5">
        <v>45291</v>
      </c>
      <c r="D10" s="7" t="s">
        <v>73</v>
      </c>
      <c r="E10" s="4" t="s">
        <v>60</v>
      </c>
      <c r="F10" s="4" t="s">
        <v>57</v>
      </c>
      <c r="G10" s="6" t="s">
        <v>75</v>
      </c>
      <c r="H10" s="8" t="s">
        <v>79</v>
      </c>
      <c r="I10" s="4" t="s">
        <v>62</v>
      </c>
      <c r="J10" s="4" t="s">
        <v>63</v>
      </c>
      <c r="K10" s="4">
        <v>62.9</v>
      </c>
      <c r="L10" s="4">
        <v>62.9</v>
      </c>
      <c r="M10" s="4">
        <v>62.08</v>
      </c>
      <c r="N10" s="4">
        <v>-0.82</v>
      </c>
      <c r="O10" s="4" t="s">
        <v>54</v>
      </c>
      <c r="P10" s="6" t="s">
        <v>64</v>
      </c>
      <c r="Q10" s="4" t="s">
        <v>65</v>
      </c>
      <c r="R10" s="5">
        <v>45301</v>
      </c>
      <c r="S10" s="5">
        <v>45301</v>
      </c>
      <c r="T10" s="6" t="s">
        <v>68</v>
      </c>
    </row>
    <row r="11" spans="1:20" s="3" customFormat="1" ht="90" x14ac:dyDescent="0.25">
      <c r="A11" s="4">
        <v>2023</v>
      </c>
      <c r="B11" s="5">
        <v>45200</v>
      </c>
      <c r="C11" s="5">
        <v>45291</v>
      </c>
      <c r="D11" s="6" t="s">
        <v>67</v>
      </c>
      <c r="E11" s="4" t="s">
        <v>61</v>
      </c>
      <c r="F11" s="4" t="s">
        <v>57</v>
      </c>
      <c r="G11" s="6" t="s">
        <v>76</v>
      </c>
      <c r="H11" s="8" t="s">
        <v>80</v>
      </c>
      <c r="I11" s="4" t="s">
        <v>62</v>
      </c>
      <c r="J11" s="4" t="s">
        <v>63</v>
      </c>
      <c r="K11" s="4">
        <v>12.42</v>
      </c>
      <c r="L11" s="4">
        <v>12.42</v>
      </c>
      <c r="M11" s="4">
        <v>7.07</v>
      </c>
      <c r="N11" s="4">
        <v>-5.35</v>
      </c>
      <c r="O11" s="4" t="s">
        <v>55</v>
      </c>
      <c r="P11" s="6" t="s">
        <v>64</v>
      </c>
      <c r="Q11" s="4" t="s">
        <v>65</v>
      </c>
      <c r="R11" s="5">
        <v>45301</v>
      </c>
      <c r="S11" s="5">
        <v>45301</v>
      </c>
      <c r="T11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2023-05-18T18:04:46Z</dcterms:created>
  <dcterms:modified xsi:type="dcterms:W3CDTF">2024-01-30T18:37:09Z</dcterms:modified>
</cp:coreProperties>
</file>