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75F9FB81-F95C-4515-85BA-9D4D861D8E7C}" xr6:coauthVersionLast="47" xr6:coauthVersionMax="47" xr10:uidLastSave="{00000000-0000-0000-0000-000000000000}"/>
  <bookViews>
    <workbookView xWindow="-120" yWindow="-120" windowWidth="29040" windowHeight="15720" tabRatio="678"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_FilterDatabase" localSheetId="0" hidden="1">'Reporte de Formatos'!$A$7:$AF$7</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<sst xmlns="http://schemas.openxmlformats.org/spreadsheetml/2006/main" count="757" uniqueCount="370">
  <si>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</si>
  <si>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</si>
  <si>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</si>
  <si>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</si>
  <si>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</si>
  <si>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</si>
  <si>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</si>
  <si>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</si>
  <si>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</si>
  <si>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</si>
  <si>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</si>
  <si>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</si>
  <si>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</si>
  <si>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</si>
  <si>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</si>
  <si>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</si>
  <si>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</si>
  <si>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</si>
  <si>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</si>
  <si>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</si>
  <si>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</si>
  <si>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</si>
  <si>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</si>
  <si>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</si>
  <si>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</si>
  <si>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</si>
  <si>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</si>
  <si>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</si>
  <si>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</si>
  <si>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</si>
  <si>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</si>
  <si>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</si>
  <si>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</si>
  <si>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</si>
  <si>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</si>
  <si>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</si>
  <si>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</si>
  <si>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</si>
  <si>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</si>
  <si>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</si>
  <si>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</si>
  <si>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</si>
  <si>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</si>
  <si>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</si>
  <si>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</si>
  <si>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</si>
  <si>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</si>
  <si>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</si>
  <si>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</si>
  <si>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</si>
  <si>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</si>
  <si>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</si>
  <si>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</si>
  <si>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</si>
  <si>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</si>
  <si>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</si>
  <si>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</si>
  <si>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</si>
  <si>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</si>
  <si>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</si>
  <si>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</si>
  <si>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</si>
  <si>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</si>
  <si>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</si>
  <si>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</si>
  <si>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</si>
  <si>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</si>
  <si>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</si>
  <si>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</si>
  <si>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</si>
  <si>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</si>
  <si>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</si>
  <si>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</si>
  <si>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</si>
  <si>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</si>
  <si>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</si>
  <si>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</si>
  <si>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</si>
  <si>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</si>
  <si>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</si>
  <si>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</si>
  <si>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</si>
  <si>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</si>
  <si>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</si>
  <si>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</si>
  <si>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</si>
  <si>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</si>
  <si>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</si>
  <si>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</si>
  <si>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</si>
  <si>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</si>
  <si>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</si>
  <si>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</si>
  <si>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</si>
  <si>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</si>
  <si>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</si>
  <si>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</si>
  <si>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</si>
  <si>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</si>
  <si>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</si>
  <si>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</si>
  <si>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</si>
  <si>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</si>
  <si>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</si>
  <si>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</si>
  <si>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</si>
  <si>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</si>
  <si>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</si>
  <si>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</si>
  <si>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</si>
  <si>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</si>
  <si>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</si>
  <si>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</si>
  <si>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</si>
  <si>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</si>
  <si>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</si>
  <si>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</si>
  <si>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</si>
  <si>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</si>
  <si>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</si>
  <si>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</si>
  <si>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</si>
  <si>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</si>
  <si>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</si>
  <si>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</si>
  <si>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</si>
  <si>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</si>
  <si>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</si>
  <si>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</si>
  <si>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</si>
  <si>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</si>
  <si>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</si>
  <si>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</si>
  <si>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</si>
  <si>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</si>
  <si>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</si>
  <si>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</si>
  <si>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</si>
  <si>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</si>
  <si>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</si>
  <si>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</si>
  <si>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</si>
  <si>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</si>
  <si>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</si>
  <si>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</si>
  <si>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</si>
  <si>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</si>
  <si>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</si>
  <si>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</si>
  <si>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</si>
  <si>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</si>
  <si>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</si>
  <si>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</si>
  <si>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</si>
  <si>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</si>
  <si>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</si>
  <si>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</si>
  <si>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</si>
  <si>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</si>
  <si>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</si>
  <si>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</si>
  <si>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</si>
  <si>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</si>
  <si>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</si>
  <si>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</si>
  <si>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</si>
  <si>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</si>
  <si>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</si>
  <si>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</si>
  <si>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</si>
  <si>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</si>
  <si>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</si>
  <si>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</si>
  <si>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</si>
  <si>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</si>
  <si>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</si>
  <si>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</si>
  <si>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</si>
  <si>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</si>
  <si>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</si>
  <si>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</si>
  <si>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</si>
  <si>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</si>
  <si>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</si>
  <si>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</si>
  <si>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</si>
  <si>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</si>
  <si>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</si>
  <si>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</si>
  <si>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</si>
  <si>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</si>
  <si>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</si>
  <si>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</si>
  <si>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</si>
  <si>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</si>
  <si>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</si>
  <si>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</si>
  <si>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</si>
  <si>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</si>
  <si>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</si>
  <si>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</si>
  <si>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</si>
  <si>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</si>
  <si>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</si>
  <si>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</si>
  <si>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</si>
  <si>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</si>
  <si>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</si>
  <si>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</si>
  <si>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</si>
  <si>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</si>
  <si>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</si>
  <si>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</si>
  <si>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</si>
  <si>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</si>
  <si>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</si>
  <si>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</si>
  <si>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</si>
  <si>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</si>
  <si>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</si>
  <si>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</si>
  <si>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</si>
  <si>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</si>
  <si>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</si>
  <si>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</si>
  <si>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</si>
  <si>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</si>
  <si>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</si>
  <si>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</si>
  <si>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</si>
  <si>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</si>
  <si>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</si>
  <si>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</si>
  <si>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</si>
  <si>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</si>
  <si>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</si>
  <si>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</si>
  <si>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</si>
  <si>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</si>
  <si>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</si>
  <si>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</si>
  <si>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</si>
  <si>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</si>
  <si>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</si>
  <si>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</si>
  <si>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</si>
  <si>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</si>
  <si>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</si>
  <si>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</si>
  <si>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</si>
  <si>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</si>
  <si>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</si>
  <si>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</si>
  <si>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</si>
  <si>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</si>
  <si>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</si>
  <si>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</si>
  <si>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</si>
  <si>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</si>
  <si>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</si>
  <si>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</si>
  <si>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</si>
  <si>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</si>
  <si>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</si>
  <si>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</si>
  <si>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</si>
  <si>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</si>
  <si>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</si>
  <si>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</si>
  <si>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</si>
  <si>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</si>
  <si>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</si>
  <si>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</si>
  <si>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</si>
  <si>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</si>
  <si>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Admisión COBAEH</t>
  </si>
  <si>
    <t>Presencial</t>
  </si>
  <si>
    <t>15 minutos</t>
  </si>
  <si>
    <t>El plazo esta establecido con base en el calendario del espacio común que emite la Subsecretaría de Educación Media Superior y Superios del Estado de Hidalgo</t>
  </si>
  <si>
    <t>La vigencia del servicio es previa al inicio de los estudios de bachillerato y por única ocasión y se encuentra publicado en la Plataforma RUTS Hidalgo (Registro Único de Trámites y Servicios) de manera permanente.</t>
  </si>
  <si>
    <t>Garantizar el cumplimiento de los requisitos para poder proporcionar el servicio.</t>
  </si>
  <si>
    <t>El monto de los derechos depende del tipo de centro educativo que se trate, se especifica en el campo nota; respecto al pago se puede realizar en línea, mediante referencia bancaria o en Servicios Administrativos de cada Centro Educativo.</t>
  </si>
  <si>
    <t>Cuotas y tarifas autorizadas para el ejercicio fiscal que corresponda.</t>
  </si>
  <si>
    <t>https://www.cobaeh.edu.mx/wp-content/uploads/2023/cuotas_tarifas/cuotas_tarifas_%202022.pdf</t>
  </si>
  <si>
    <t>Costos:
Plantel $246.00 (Doscientos cuarenta y seis pesos 00/100 M.N.) equivalente a 2.37 U.M.A.
CEMSaD $185.00 (Ciento ochenta y cinco pesos 00/100 M.N.) equivalente a 1.78 U.M.A.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lo requiere.
Última fecha de publicación del formato en el medio de difusión oficial:  El proceso se realiza directamente en cada centro educativo, por lo tanto no la requiere.
Lugares donde se efectúa el pago: puede ser en línea, mediante referencia bancaria o en Servicios Administrativos de cada Centro Educativo.
La vigencia del servicio es previa al inicio de los estudios de bachillerato y por única ocasión y se encuentra publicado en la Plataforma RUTS Hidalgo (Registro Único de Trámites y Servicios) de manera permanente.
Otro medio que permita el envío de consultas y documentos: No se cuenta con otro medio para el envío de consultas y documentos.</t>
  </si>
  <si>
    <t>Inscripción COBAEH</t>
  </si>
  <si>
    <t>10 minutos</t>
  </si>
  <si>
    <t>La vigencia del servicio es semestral al inicio de cada semestre y se encuentra publicado en la Plataforma RUTS Hidalgo (Registro Único de Trámites y Servicios) de manera permanente.</t>
  </si>
  <si>
    <t>Recibo de pago.</t>
  </si>
  <si>
    <t>http://ruts.hidalgo.gob.mx/ver/771</t>
  </si>
  <si>
    <t>Costos:
Plantel $400.00 (Cuatrocientos pesos 00/100 M.N.)
CEMSaD $175.00 (Ciento setenta y cinco pesos 00/100 M.N.)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lo requiere.
Última fecha de publicación del formato en el medio de difusión oficial:  El proceso se realiza directamente en cada centro educativo, por lo tanto no la requiere.
Lugares donde se efectúa el pago: puede ser en línea, mediante referencia bancaria o en Servicios Administrativos de cada Centro Educativo.
La vigencia del servicio es semestral al inicio de cada semestre y se encuentra publicado en la Plataforma RUTS Hidalgo (Registro Único de Trámites y Servicios) de manera permanente.
Otro medio que permita el envío de consultas y documentos: No se cuenta con otro medio para el envío de consultas y documentos.</t>
  </si>
  <si>
    <t>Reinscripción COBAEH</t>
  </si>
  <si>
    <t>1.- Original de comprobante de pago.</t>
  </si>
  <si>
    <t>Recibo de Pago.</t>
  </si>
  <si>
    <t>http://ruts.hidalgo.gob.mx/ver/779</t>
  </si>
  <si>
    <t>Constancia de Estudios COBAEH</t>
  </si>
  <si>
    <t>Estudiantes del Colegio.</t>
  </si>
  <si>
    <t>1 día hábil</t>
  </si>
  <si>
    <t>La vigencia del servicio es semestral y se encuentra publicado en la Plataforma RUTS Hidalgo (Registro Único de Trámites y Servicios) de manera permanente.</t>
  </si>
  <si>
    <t>El monto de los derechos depende del tipo de centro educativo que se trate, se especifica en el campo nota; respecto al pago se puede realizar mediante referencia bancaria o en Servicios Administrativos de cada Centro Educativo.</t>
  </si>
  <si>
    <t>https://ruts.hidalgo.gob.mx/ver/8293</t>
  </si>
  <si>
    <t>Costos:
Constancia con calificaciones
Plantel $92.00 (Noventa y dos pesos 00/100 M.N.) equivalente a 0.89 U.M.A.
CEMSaD $43.00.00 (Cuarenta y tres pesos 00/100 M.N.) equivalente a 0.41 U.M.A.
Constancia Sin Calificaciones
Plantel  $61.00 (Sesenta y un pesos 00/100 M.N.) equivalente a 0.59 U.M.A.
CEMSaD $37.00 (Treinta y siete pesos 00/100 M.N.) equivalente a 0.36 U.M.A.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lo requiere.
Última fecha de publicación del formato en el medio de difusión oficial:  El proceso se realiza directamente en cada centro educativo, por lo tanto no la requiere.
Lugares donde se efectúa el pago: se puede realizar mediante referencia bancaria o en Servicios Administrativos de cada Centro Educativo.
La vigencia del servicio es semestral y se encuentra publicado en la Plataforma RUTS Hidalgo (Registro Único de Trámites y Servicios) de manera permanente.
Otro medio que permita el envío de consultas y documentos: No se cuenta con otro medio para el envío de consultas y documentos.</t>
  </si>
  <si>
    <t>Certificado de Estudios COBAEH</t>
  </si>
  <si>
    <t>1.- 1 Copia de CURP (Clave Única de Registro de Población).
2.- Original de comprobante de pago.</t>
  </si>
  <si>
    <t>21 días hábiles</t>
  </si>
  <si>
    <t>La vigencia del servicio es indefinida y se encuentra publicado en la Plataforma RUTS Hidalgo (Registro Único de Trámites y Servicios) de manera permanente.</t>
  </si>
  <si>
    <t>https://ruts.hidalgo.gob.mx/ver/8294</t>
  </si>
  <si>
    <t>Costos:
Certificado Parcial
Plantel $116.00 (Ciento dieciseis pesos 00/100 M.N.) equivalente a 1.12 U.M.A.
CEMSaD $61.00 (Sesenta y un pesos 00/100 M.N.) equivalente a 0.59 U.M.A.
Duplicado de Certificado de Terminación de Estudios
Plantel $172.00 (Ciento setenta y dos pesos 00/100 M.N.) equivalente a 1.66 U.M.A.
CEMSaD $160.00 (Ciento sesenta pesos 00/100 M.N.) equivalente a 1.54 U.M.A.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se genera hipervínculo.
Última fecha de publicación del formato en el medio de difusión oficial:  El proceso se realiza directamente en cada centro educativo, por lo tanto no se publica.
Lugares donde se efectúa el pago: se puede realizar mediante referencia bancaria o en Servicios Administrativos de cada Centro Educativo.
La vigencia del servicio es indefinida y se encuentra publicado en la Plataforma RUTS Hidalgo (Registro Único de Trámites y Servicios) de manera permanente.</t>
  </si>
  <si>
    <t>Equivalencia de Estudios COBAEH</t>
  </si>
  <si>
    <t>1.- Original y 1 copia de certificado parcial de estudios de escuela de procedencia.
2.- Original de comprobante de pago.</t>
  </si>
  <si>
    <t>10 días hábiles</t>
  </si>
  <si>
    <t>La vigencia del servicio es al inicio del semestre al que se incorpore y por única ocasión y se encuentra publicado en la Plataforma RUTS Hidalgo (Registro Único de Trámites y Servicios) de manera permanente.</t>
  </si>
  <si>
    <t>Recibo de pago y dictámen técnico.</t>
  </si>
  <si>
    <t>https://ruts.hidalgo.gob.mx/ver/8295</t>
  </si>
  <si>
    <t>Costos:
Plantel $221.00 (Doscientos veintiún pesos 00/100 M.N.) equivalente a 2.13 U.M.A.
CEMSaD $105.00 (Ciento cinco pesos 00/100 M.N.) equivalente a 1.01 U.M.A.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lo requiere.
Última fecha de publicación del formato en el medio de difusión oficial:  El proceso se realiza directamente en cada centro educativo, por lo tanto no la requiere.
Lugares donde se efectúa el pago: se puede realizar mediante referencia bancaria o en Servicios Administrativos de cada Centro Educativo.
La vigencia del servicio es al inicio del semestre al que se incorpore y por única ocasión y se encuentra publicado en la Plataforma RUTS Hidalgo (Registro Único de Trámites y Servicios) de manera permanente.
Otro medio que permita el envío de consultas y documentos: No se cuenta con otro medio para el envío de consultas y documentos.</t>
  </si>
  <si>
    <t>Seguro Escolar COBAEH</t>
  </si>
  <si>
    <t>5 minutos</t>
  </si>
  <si>
    <t>https://ruts.hidalgo.gob.mx/ver/8298</t>
  </si>
  <si>
    <t>Costos:
Plantel y CEMSaD $31.00 (Treinta y un pesos 00/100M.N.) equivalente a 0.30  U.M.A.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lo requiere.
Última fecha de publicación del formato en el medio de difusión oficial:  El proceso se realiza directamente en cada centro educativo, por lo tanto no la requiere.
Lugares donde se efectúa el pago: puede ser en línea, mediante referencia bancaria o en Servicios Administrativos de cada Centro Educativo.
La vigencia del servicio es semestral y se encuentra publicado en la Plataforma RUTS Hidalgo (Registro Único de Trámites y Servicios) de manera permanente.
Otro medio que permita el envío de consultas y documentos: No se cuenta con otro medio para el envío de consultas y documentos.</t>
  </si>
  <si>
    <t>Credencial Escolar y duplicado COBAEH</t>
  </si>
  <si>
    <t>Estudiantes vigentes.</t>
  </si>
  <si>
    <t xml:space="preserve">1.- Original de comprobante de pago.
</t>
  </si>
  <si>
    <t>La vigencia del servicio es al inicio del bachillerato y mientras el estudiante se mantenga vigente, pudiendo solicitar reposición, este servicio se encuentra publicado en la Plataforma RUTS Hidalgo (Registro Único de Trámites y Servicios) de manera permanente.</t>
  </si>
  <si>
    <t>https://ruts.hidalgo.gob.mx/ver/8858</t>
  </si>
  <si>
    <t>Costos:
Credencial
Plantel y CEMSaD $37.00 (Treinta y siete pesos 00/100 M.N.) equivalente a 0.36 U.M.A.
Duplicado de credencial
Plantel y CEMSaD $43.00 (Cuarenta y tres pesos 00/100 M.N.) equivalente a 0.41 U.M.A.
Los costos de este servicio corresponden a las tarifas autorizadas en el Decreto Número. 37 que aprueba las Cuotas y Tarifas del Organismo Descentralizado de la Administración Pública Estatal denominado "Colegio de Bachilleres del Estado de Hidalgo", para el Ejercicio Fiscal del año 2022, vigentes para 2023, de acuerdo a lo que marca el Artículo 5 de la Ley de Ingresos del Estado Libre y Soberano de Hidalgo para el ejercicio Fiscal del año 2023.
Hipervínculo a los formatos respectivo(s) publicado(s) en medio oficial: El proceso se realiza directamente en cada centro educativo, por lo tanto no lo requiere.
Última fecha de publicación del formato en el medio de difusión oficial:  El proceso se realiza directamente en cada centro educativo, por lo tanto no la requiere.
Lugares donde se efectúa el pago: puede ser en línea, mediante referencia bancaria o en Servicios Administrativos de cada Centro Educativo.
La vigencia del servicio es al inicio del bachillerato y mientras el estudiante se mantenga vigente, pudiendo solicitar reposición, este servicio se encuentra publicado en la Plataforma RUTS Hidalgo (Registro Único de Trámites y Servicios) de manera permanente.
Otro medio que permita el envío de consultas y documentos: No se cuenta con otro medio para el envío de consultas y documentos.</t>
  </si>
  <si>
    <t>https://ruts.hidalgo.gob.mx/ver/10837</t>
  </si>
  <si>
    <t>Personas que aspiran a ser admitidas como estudiantes en el Colegio.</t>
  </si>
  <si>
    <t>Estudiantes que se inscribieron en el Colegio de Bachilleres del Estado de Hidalgo y cubrieron parcialmente o concluyeron sus estudios de bachillerato en esta institución.</t>
  </si>
  <si>
    <t>Personas aspirantes aceptadas que desean ser registradas oficialmente en un Centro Educativo.</t>
  </si>
  <si>
    <t>Estudiantes que desean continuar con sus estudios en el Colegio.</t>
  </si>
  <si>
    <t>Personas interesadas que aspiran a ser admitidas como estudiante en el Colegio mediante equivalencia de estudios.</t>
  </si>
  <si>
    <t>Informar a las personas interesadas sobre el proceso y requisitos para emitir una constancia de estudios con y sin calificaciones, mediante la cual, el Colegio de Bachilleres del Estado de Hidalgo acredita la situación académica de la persona interesada.</t>
  </si>
  <si>
    <t>Informar a las personas interesadas sobre el proceso y requisitos para emitir un certificado parcial de estudios o un duplicado de certificado de terminación de estudios del Colegio de Bachilleres del Estado de Hidalgo, los requisitos legales, reglamentarios, académicos y administrativos que deben cumplir para obtener el documento.</t>
  </si>
  <si>
    <t>Informar a las personas interesadas sobre el proceso y requisitos de admisión, mediante el cual, el Colegio de Bachilleres del Estado de Hidalgo selecciona a sus aspirantes que cumplen con los requisitos legales, reglamentarios y académicos que rigen al Colegio para ser población aceptada como estudiantes.</t>
  </si>
  <si>
    <t>Informar a las personas interesadas sobre el proceso y requisitos de inscripción, mediante los cuales, el Colegio de Bachilleres del Estado de Hidalgo registra oficialmente a la población aspirante aceptada.</t>
  </si>
  <si>
    <t>Informar a las personas interesadas sobre el proceso y requisitos de reinscripción, mediante los cuales, el Colegio de Bachilleres del Estado de Hidalgo registra oficialmente a la población estudiantil para que puedan continuar con sus estudios.</t>
  </si>
  <si>
    <t>Informar a las personas interesadas sobre el proceso y requisitos de admisión por equivalencia de estudios, mediante los cuales, el Colegio de Bachilleres del Estado de Hidalgo otorga validez a los estudios realizados en instituciones de nivel medio superior en México y en el extranjero, y que cumplen con los requisitos legales, reglamentarios y académicos que rigen al Colegio para continuar con sus estudios como población estudiantil aceptada.</t>
  </si>
  <si>
    <t>Proporcionar un apoyo a la población estudiantil vigente en caso de que sufra algún percance (de acuerdo con la póliza contratada).</t>
  </si>
  <si>
    <t>Otorgar a la población estudiantil vigente, una identificación que les acredita como estudiantes del Colegio de Bachilleres del Estado de Hidalgo, en un Centro Educativo en específico.</t>
  </si>
  <si>
    <t>1.- Haber concluído el nivel secundaria.
2.- Realizar el pago correspondiente, de acuerdo a lo establecido en Cuotas y Tarifas autorizadas para el Colegio.
3.- Servicio a realizar por la población interesada sí es mayor de edad; y por sus madres, padres, personas tutoras o personas apoderadas legalmente habilitadas, en caso de ser menores de edad.</t>
  </si>
  <si>
    <t>1.- Haber sido aceptada o aceptado como estudiante de nuevo ingreso.
2.- Tener la secundaria terminada.
3.- Realizar el pago correspondiente, de acuerdo a lo establecido en Cuotas y Tarifas autorizadas para el Colegio.
4.- Servicio a realizar por la población interesada sí es mayor de edad; y por sus madres, padres, personas tutoras o personas apoderadas legalmente habilitadas, en caso de ser menores de edad.</t>
  </si>
  <si>
    <t>1.- Cumplir con los requisitos establecidos en el Reglamento de Control Escolar vigente.
2.- Realizar el pago correspondiente, de acuerdo a lo establecido en Cuotas y Tarifas autorizadas para el Colegio.
3.- Servicio a realizar por la población interesada sí es mayor de edad; y por sus madres, padres, personas tutoras o personas apoderadas legalmente habilitadas, en caso de ser menores de edad.</t>
  </si>
  <si>
    <t>1.- Haber cursado y acreditado estudios parciales equivalentes al Nivel Medio Superior en el país o en el extranjero.
2.- Realizar el pago correspondiente, de acuerdo a lo establecido en Cuotas y Tarifas autorizadas para el Colegio.
3.- Servicio a realizar por la población interesada sí es mayor de edad; y por sus madres, padres, personas tutoras o personas apoderadas legalmente habilitadas, en caso de ser menores de edad.</t>
  </si>
  <si>
    <t>1.- Ser estudiante vigente.
2.- Realizar el pago correspondiente, de acuerdo a lo establecido en Cuotas y Tarifas autorizadas para el Colegio.</t>
  </si>
  <si>
    <t>1.- Ser estudiante vigente.
2.- Tener datos personales actualizados y completos.
3.- Realizar el pago correspondiente, de acuerdo a lo establecido en Cuotas y Tarifas autorizadas para el Colegio.</t>
  </si>
  <si>
    <t>1.- 1 Copia de certificado de secundaria o constancia de estudios.
2.- 1 Copia de acta de nacimiento o equivalente.
3.- 1 Copia de CURP (Clave Única de Registro de Población).
4.- Cuenta de correo electrónico. 
5.- Original de comprobante de pago.</t>
  </si>
  <si>
    <t>Afirmativa ficta</t>
  </si>
  <si>
    <t>Recibo de pago y ficha para examen de admisión.</t>
  </si>
  <si>
    <r>
      <t xml:space="preserve">1.- Original y 1 copia de acta de nacimiento.
2.- Original y 1 copia de certificado de secundaria.
3.- Original de certificado médico expedido por una institución de salud pública con tipo sanguíneo.
4.- Original de carta de buena conducta.
5.- 1 Copia de la CURP (Clave Única de Registro de Población).
6.- 1 Fotografía digital tamaño infantil a color.
7.- 1 Copia de comprobante de domicilio.
8.- 1 Copia de Número de Seguridad Social del IMSS.
9.- 1 Copia de identificación oficial </t>
    </r>
    <r>
      <rPr>
        <sz val="11"/>
        <rFont val="Calibri"/>
        <family val="2"/>
        <scheme val="minor"/>
      </rPr>
      <t>de la madre, padre o persona tutora.</t>
    </r>
    <r>
      <rPr>
        <sz val="11"/>
        <color indexed="8"/>
        <rFont val="Calibri"/>
        <family val="2"/>
        <scheme val="minor"/>
      </rPr>
      <t xml:space="preserve">
10.- Original de comprobante de pago.</t>
    </r>
  </si>
  <si>
    <t>Ex - Hacienda de la Concepción</t>
  </si>
  <si>
    <t>Lote 17</t>
  </si>
  <si>
    <t>San Juan Tilcuautla</t>
  </si>
  <si>
    <t>San Agustín Tlaxiaca</t>
  </si>
  <si>
    <t>Lunes a Viernes en días hábiles de 09:00 a 16:00 horas</t>
  </si>
  <si>
    <t>Circuito Ex – Hacienda de la Concepción</t>
  </si>
  <si>
    <t>s/n</t>
  </si>
  <si>
    <t>No se cuenta con domicilio en el extranjero.</t>
  </si>
  <si>
    <t>771 718 9870 Ext. 104 y 156</t>
  </si>
  <si>
    <t>771 718 9870 Ext. 106 y 189</t>
  </si>
  <si>
    <t>dirplaneacion@cobaeh.edu.mx</t>
  </si>
  <si>
    <t>771 718 9870 Ext. 123 y 181</t>
  </si>
  <si>
    <t>contraloria@cobaeh.edu.mx</t>
  </si>
  <si>
    <t>Departamento de Administración Escolar (COBAEH)</t>
  </si>
  <si>
    <t>https://www.cobaeh.edu.mx/?page_id=29</t>
  </si>
  <si>
    <t>https://www.cobaeh.edu.mx/?page_id=7909#reinscripcion</t>
  </si>
  <si>
    <t>https://www.cobaeh.edu.mx/?page_id=7909#constancia-estudios</t>
  </si>
  <si>
    <t>https://www.cobaeh.edu.mx/?page_id=7909#certificado</t>
  </si>
  <si>
    <t>https://www.cobaeh.edu.mx/?page_id=7909#seguro-escolar</t>
  </si>
  <si>
    <t>https://www.cobaeh.edu.mx/?page_id=7909#credencial-escolar</t>
  </si>
  <si>
    <t>administracion.escolar@cobaeh.edu.mx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</si>
</sst>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5" fillId="3" borderId="0"/>
    <xf numFmtId="0" fontId="3"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0" fillId="0" borderId="1" xfId="0" applyBorder="1" applyAlignment="1">
      <alignment horizontal="left" vertical="top" wrapText="1"/>
    </xf>
    <xf numFmtId="0" fontId="0" fillId="0" borderId="0" xfId="0" applyAlignment="1"/>
    <xf numFmtId="0" fontId="0" fillId="0" borderId="0" xfId="0" applyAlignment="1">
      <alignment vertical="center"/>
    </xf>
    <xf numFmtId="14" fontId="0" fillId="0" borderId="1" xfId="0" applyNumberFormat="1" applyBorder="1" applyAlignment="1">
      <alignment horizontal="left" vertical="top" wrapText="1"/>
    </xf>
    <xf numFmtId="0" fontId="3" fillId="0" borderId="1" xfId="1" applyBorder="1" applyAlignment="1">
      <alignment horizontal="left" vertical="top" wrapText="1"/>
    </xf>
    <xf numFmtId="0" fontId="0" fillId="3" borderId="1" xfId="0" applyFill="1" applyBorder="1" applyAlignment="1">
      <alignment horizontal="left" vertical="top" wrapText="1"/>
    </xf>
    <xf numFmtId="0" fontId="0" fillId="0" borderId="1" xfId="0" applyFont="1" applyBorder="1" applyAlignment="1">
      <alignment horizontal="left" vertical="top"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5" fillId="3" borderId="1" xfId="4" applyBorder="1" applyAlignment="1">
      <alignment horizontal="left" vertical="top"/>
    </xf>
    <xf numFmtId="0" fontId="5" fillId="3" borderId="1" xfId="5" applyBorder="1" applyAlignment="1">
      <alignment horizontal="left" vertical="top"/>
    </xf>
    <xf numFmtId="0" fontId="3" fillId="3" borderId="1" xfId="3" applyBorder="1" applyAlignment="1">
      <alignment horizontal="left" vertical="top"/>
    </xf>
    <xf numFmtId="0" fontId="3" fillId="3" borderId="1" xfId="1" applyFill="1" applyBorder="1" applyAlignment="1">
      <alignment horizontal="left" vertical="top"/>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6">
    <cellStyle name="Hipervínculo" xfId="1" builtinId="8"/>
    <cellStyle name="Hipervínculo 2" xfId="3" xr:uid="{278F4FE5-AF27-4316-B19B-E0F1F94FCFB8}"/>
    <cellStyle name="Normal" xfId="0" builtinId="0"/>
    <cellStyle name="Normal 2" xfId="2" xr:uid="{20BA49AD-C01D-45ED-A2A7-DFFC37643698}"/>
    <cellStyle name="Normal 3" xfId="4" xr:uid="{67033F9F-EB60-4541-86C7-8DCDA3F04C91}"/>
    <cellStyle name="Normal 4" xfId="5" xr:uid="{0A08CA81-0B36-473C-AED7-457548565F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8295" TargetMode="External"/><Relationship Id="rId13" Type="http://schemas.openxmlformats.org/officeDocument/2006/relationships/hyperlink" Target="https://www.cobaeh.edu.mx/?page_id=29" TargetMode="External"/><Relationship Id="rId18" Type="http://schemas.openxmlformats.org/officeDocument/2006/relationships/hyperlink" Target="https://www.cobaeh.edu.mx/?page_id=29" TargetMode="External"/><Relationship Id="rId3" Type="http://schemas.openxmlformats.org/officeDocument/2006/relationships/hyperlink" Target="http://ruts.hidalgo.gob.mx/ver/779" TargetMode="External"/><Relationship Id="rId7" Type="http://schemas.openxmlformats.org/officeDocument/2006/relationships/hyperlink" Target="https://ruts.hidalgo.gob.mx/ver/8298" TargetMode="External"/><Relationship Id="rId12" Type="http://schemas.openxmlformats.org/officeDocument/2006/relationships/hyperlink" Target="https://www.cobaeh.edu.mx/?page_id=7909" TargetMode="External"/><Relationship Id="rId17" Type="http://schemas.openxmlformats.org/officeDocument/2006/relationships/hyperlink" Target="https://www.cobaeh.edu.mx/wp-content/uploads/2023/cuotas_tarifas/cuotas_tarifas_%202022.pdf" TargetMode="External"/><Relationship Id="rId2" Type="http://schemas.openxmlformats.org/officeDocument/2006/relationships/hyperlink" Target="http://ruts.hidalgo.gob.mx/ver/771" TargetMode="External"/><Relationship Id="rId16" Type="http://schemas.openxmlformats.org/officeDocument/2006/relationships/hyperlink" Target="https://www.cobaeh.edu.mx/wp-content/uploads/2023/cuotas_tarifas/cuotas_tarifas_%202022.pdf" TargetMode="External"/><Relationship Id="rId1" Type="http://schemas.openxmlformats.org/officeDocument/2006/relationships/hyperlink" Target="https://ruts.hidalgo.gob.mx/ver/10837" TargetMode="External"/><Relationship Id="rId6" Type="http://schemas.openxmlformats.org/officeDocument/2006/relationships/hyperlink" Target="https://ruts.hidalgo.gob.mx/ver/8858" TargetMode="External"/><Relationship Id="rId11" Type="http://schemas.openxmlformats.org/officeDocument/2006/relationships/hyperlink" Target="https://www.cobaeh.edu.mx/?page_id=7909" TargetMode="External"/><Relationship Id="rId5" Type="http://schemas.openxmlformats.org/officeDocument/2006/relationships/hyperlink" Target="https://ruts.hidalgo.gob.mx/ver/8294" TargetMode="External"/><Relationship Id="rId15" Type="http://schemas.openxmlformats.org/officeDocument/2006/relationships/hyperlink" Target="https://www.cobaeh.edu.mx/?page_id=7909" TargetMode="External"/><Relationship Id="rId10" Type="http://schemas.openxmlformats.org/officeDocument/2006/relationships/hyperlink" Target="https://www.cobaeh.edu.mx/?page_id=7909" TargetMode="External"/><Relationship Id="rId19" Type="http://schemas.openxmlformats.org/officeDocument/2006/relationships/printerSettings" Target="../printerSettings/printerSettings1.bin"/><Relationship Id="rId4" Type="http://schemas.openxmlformats.org/officeDocument/2006/relationships/hyperlink" Target="https://ruts.hidalgo.gob.mx/ver/8293" TargetMode="External"/><Relationship Id="rId9" Type="http://schemas.openxmlformats.org/officeDocument/2006/relationships/hyperlink" Target="https://www.cobaeh.edu.mx/?page_id=29" TargetMode="External"/><Relationship Id="rId14" Type="http://schemas.openxmlformats.org/officeDocument/2006/relationships/hyperlink" Target="https://www.cobaeh.edu.mx/?page_id=7909"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aloria@cobaeh.edu.mx" TargetMode="External"/><Relationship Id="rId1" Type="http://schemas.openxmlformats.org/officeDocument/2006/relationships/hyperlink" Target="mailto:dirplaneacion@cobaeh.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dministracion.escolar@cobae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7" sqref="A7"/>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5.85546875" style="3" bestFit="1" customWidth="1"/>
    <col min="5" max="5" width="28.7109375" style="3" customWidth="1"/>
    <col min="6" max="6" width="74.5703125" style="3" customWidth="1"/>
    <col min="7" max="7" width="64.5703125" style="3" bestFit="1" customWidth="1"/>
    <col min="8" max="8" width="19.5703125" style="3" bestFit="1" customWidth="1"/>
    <col min="9" max="9" width="63.5703125" style="3" bestFit="1" customWidth="1"/>
    <col min="10" max="10" width="65.28515625" style="3" bestFit="1" customWidth="1"/>
    <col min="11" max="11" width="59.85546875" style="3" bestFit="1" customWidth="1"/>
    <col min="12" max="12" width="106" style="3" customWidth="1"/>
    <col min="13" max="13" width="25.42578125" style="3" customWidth="1"/>
    <col min="14" max="14" width="116.42578125" style="3" customWidth="1"/>
    <col min="15" max="15" width="109.28515625" style="3" customWidth="1"/>
    <col min="16" max="16" width="139.85546875" style="3" customWidth="1"/>
    <col min="17" max="17" width="78.28515625" style="3" customWidth="1"/>
    <col min="18" max="18" width="144.140625" style="3" customWidth="1"/>
    <col min="19" max="19" width="209.140625" style="3" customWidth="1"/>
    <col min="20" max="20" width="45.5703125" style="3" customWidth="1"/>
    <col min="21" max="21" width="47.42578125" style="3" customWidth="1"/>
    <col min="22" max="22" width="103.7109375" style="3" customWidth="1"/>
    <col min="23" max="23" width="110.85546875" style="3" bestFit="1" customWidth="1"/>
    <col min="24" max="24" width="139.85546875" style="3" customWidth="1"/>
    <col min="25" max="25" width="124.85546875" style="3" customWidth="1"/>
    <col min="26" max="26" width="52.140625" style="3" bestFit="1" customWidth="1"/>
    <col min="27" max="27" width="46" style="3" bestFit="1" customWidth="1"/>
    <col min="28" max="28" width="86" style="3" customWidth="1"/>
    <col min="29" max="29" width="73.140625" style="3" bestFit="1" customWidth="1"/>
    <col min="30" max="31" width="22.140625" style="3" customWidth="1"/>
    <col min="32" max="32" width="128.85546875" style="3" customWidth="1"/>
    <col min="33" max="16384" width="9.140625" style="3"/>
  </cols>
  <sheetData>
    <row r="1" spans="1:32" s="4" customFormat="1" hidden="1" x14ac:dyDescent="0.25">
      <c r="A1" s="4" t="s">
        <v>0</v>
      </c>
    </row>
    <row r="2" spans="1:32" s="4" customFormat="1" x14ac:dyDescent="0.25">
      <c r="A2" s="15" t="s">
        <v>1</v>
      </c>
      <c r="B2" s="16"/>
      <c r="C2" s="16"/>
      <c r="D2" s="15" t="s">
        <v>2</v>
      </c>
      <c r="E2" s="16"/>
      <c r="F2" s="16"/>
      <c r="G2" s="15" t="s">
        <v>3</v>
      </c>
      <c r="H2" s="16"/>
      <c r="I2" s="16"/>
    </row>
    <row r="3" spans="1:32" s="4" customFormat="1" ht="42.75" customHeight="1" x14ac:dyDescent="0.25">
      <c r="A3" s="17" t="s">
        <v>4</v>
      </c>
      <c r="B3" s="16"/>
      <c r="C3" s="16"/>
      <c r="D3" s="17" t="s">
        <v>5</v>
      </c>
      <c r="E3" s="16"/>
      <c r="F3" s="16"/>
      <c r="G3" s="18" t="s">
        <v>6</v>
      </c>
      <c r="H3" s="19"/>
      <c r="I3" s="19"/>
    </row>
    <row r="4" spans="1:32" s="4" customFormat="1" hidden="1" x14ac:dyDescent="0.25">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s="4" customFormat="1"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s="4" customFormat="1"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s="10" customFormat="1" ht="25.5"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ht="225" x14ac:dyDescent="0.25">
      <c r="A8" s="2">
        <v>2023</v>
      </c>
      <c r="B8" s="5">
        <v>45200</v>
      </c>
      <c r="C8" s="5">
        <v>45291</v>
      </c>
      <c r="D8" s="2" t="s">
        <v>275</v>
      </c>
      <c r="E8" s="2" t="s">
        <v>80</v>
      </c>
      <c r="F8" s="2" t="s">
        <v>326</v>
      </c>
      <c r="G8" s="2" t="s">
        <v>333</v>
      </c>
      <c r="H8" s="2" t="s">
        <v>276</v>
      </c>
      <c r="I8" s="2" t="s">
        <v>339</v>
      </c>
      <c r="J8" s="2" t="s">
        <v>345</v>
      </c>
      <c r="K8" s="2"/>
      <c r="L8" s="2"/>
      <c r="M8" s="2" t="s">
        <v>277</v>
      </c>
      <c r="N8" s="2" t="s">
        <v>278</v>
      </c>
      <c r="O8" s="2" t="s">
        <v>278</v>
      </c>
      <c r="P8" s="2" t="s">
        <v>279</v>
      </c>
      <c r="Q8" s="2">
        <v>1</v>
      </c>
      <c r="R8" s="2" t="s">
        <v>280</v>
      </c>
      <c r="S8" s="2" t="s">
        <v>281</v>
      </c>
      <c r="T8" s="2" t="s">
        <v>282</v>
      </c>
      <c r="U8" s="2"/>
      <c r="V8" s="6" t="s">
        <v>283</v>
      </c>
      <c r="W8" s="7" t="s">
        <v>346</v>
      </c>
      <c r="X8" s="2" t="s">
        <v>347</v>
      </c>
      <c r="Y8" s="6" t="s">
        <v>363</v>
      </c>
      <c r="Z8" s="2"/>
      <c r="AA8" s="2">
        <v>1</v>
      </c>
      <c r="AB8" s="6" t="s">
        <v>325</v>
      </c>
      <c r="AC8" s="2" t="s">
        <v>362</v>
      </c>
      <c r="AD8" s="5">
        <v>45301</v>
      </c>
      <c r="AE8" s="5">
        <v>45301</v>
      </c>
      <c r="AF8" s="2" t="s">
        <v>284</v>
      </c>
    </row>
    <row r="9" spans="1:32" ht="225" x14ac:dyDescent="0.25">
      <c r="A9" s="2">
        <v>2023</v>
      </c>
      <c r="B9" s="5">
        <v>45200</v>
      </c>
      <c r="C9" s="5">
        <v>45291</v>
      </c>
      <c r="D9" s="2" t="s">
        <v>285</v>
      </c>
      <c r="E9" s="2" t="s">
        <v>80</v>
      </c>
      <c r="F9" s="2" t="s">
        <v>328</v>
      </c>
      <c r="G9" s="2" t="s">
        <v>334</v>
      </c>
      <c r="H9" s="2" t="s">
        <v>276</v>
      </c>
      <c r="I9" s="2" t="s">
        <v>340</v>
      </c>
      <c r="J9" s="2" t="s">
        <v>348</v>
      </c>
      <c r="K9" s="2"/>
      <c r="L9" s="2"/>
      <c r="M9" s="2" t="s">
        <v>286</v>
      </c>
      <c r="N9" s="2" t="s">
        <v>278</v>
      </c>
      <c r="O9" s="2" t="s">
        <v>278</v>
      </c>
      <c r="P9" s="2" t="s">
        <v>287</v>
      </c>
      <c r="Q9" s="2">
        <v>1</v>
      </c>
      <c r="R9" s="2" t="s">
        <v>280</v>
      </c>
      <c r="S9" s="2" t="s">
        <v>281</v>
      </c>
      <c r="T9" s="2" t="s">
        <v>282</v>
      </c>
      <c r="U9" s="2"/>
      <c r="V9" s="6" t="s">
        <v>283</v>
      </c>
      <c r="W9" s="7" t="s">
        <v>346</v>
      </c>
      <c r="X9" s="2" t="s">
        <v>288</v>
      </c>
      <c r="Y9" s="6" t="s">
        <v>363</v>
      </c>
      <c r="Z9" s="2"/>
      <c r="AA9" s="2">
        <v>1</v>
      </c>
      <c r="AB9" s="6" t="s">
        <v>289</v>
      </c>
      <c r="AC9" s="2" t="s">
        <v>362</v>
      </c>
      <c r="AD9" s="5">
        <v>45301</v>
      </c>
      <c r="AE9" s="5">
        <v>45301</v>
      </c>
      <c r="AF9" s="2" t="s">
        <v>290</v>
      </c>
    </row>
    <row r="10" spans="1:32" ht="225" x14ac:dyDescent="0.25">
      <c r="A10" s="2">
        <v>2023</v>
      </c>
      <c r="B10" s="5">
        <v>45200</v>
      </c>
      <c r="C10" s="5">
        <v>45291</v>
      </c>
      <c r="D10" s="2" t="s">
        <v>291</v>
      </c>
      <c r="E10" s="2" t="s">
        <v>80</v>
      </c>
      <c r="F10" s="2" t="s">
        <v>329</v>
      </c>
      <c r="G10" s="2" t="s">
        <v>335</v>
      </c>
      <c r="H10" s="2" t="s">
        <v>276</v>
      </c>
      <c r="I10" s="2" t="s">
        <v>341</v>
      </c>
      <c r="J10" s="2" t="s">
        <v>292</v>
      </c>
      <c r="K10" s="2"/>
      <c r="L10" s="2"/>
      <c r="M10" s="2" t="s">
        <v>286</v>
      </c>
      <c r="N10" s="2" t="s">
        <v>278</v>
      </c>
      <c r="O10" s="2" t="s">
        <v>278</v>
      </c>
      <c r="P10" s="2" t="s">
        <v>287</v>
      </c>
      <c r="Q10" s="2">
        <v>1</v>
      </c>
      <c r="R10" s="2" t="s">
        <v>280</v>
      </c>
      <c r="S10" s="2" t="s">
        <v>281</v>
      </c>
      <c r="T10" s="2" t="s">
        <v>282</v>
      </c>
      <c r="U10" s="2"/>
      <c r="V10" s="6" t="s">
        <v>283</v>
      </c>
      <c r="W10" s="7" t="s">
        <v>346</v>
      </c>
      <c r="X10" s="2" t="s">
        <v>293</v>
      </c>
      <c r="Y10" s="6" t="s">
        <v>364</v>
      </c>
      <c r="Z10" s="2"/>
      <c r="AA10" s="2">
        <v>1</v>
      </c>
      <c r="AB10" s="6" t="s">
        <v>294</v>
      </c>
      <c r="AC10" s="2" t="s">
        <v>362</v>
      </c>
      <c r="AD10" s="5">
        <v>45301</v>
      </c>
      <c r="AE10" s="5">
        <v>45301</v>
      </c>
      <c r="AF10" s="2" t="s">
        <v>290</v>
      </c>
    </row>
    <row r="11" spans="1:32" ht="285" x14ac:dyDescent="0.25">
      <c r="A11" s="2">
        <v>2023</v>
      </c>
      <c r="B11" s="5">
        <v>45200</v>
      </c>
      <c r="C11" s="5">
        <v>45291</v>
      </c>
      <c r="D11" s="2" t="s">
        <v>295</v>
      </c>
      <c r="E11" s="2" t="s">
        <v>80</v>
      </c>
      <c r="F11" s="2" t="s">
        <v>296</v>
      </c>
      <c r="G11" s="2" t="s">
        <v>331</v>
      </c>
      <c r="H11" s="2" t="s">
        <v>276</v>
      </c>
      <c r="I11" s="2" t="s">
        <v>341</v>
      </c>
      <c r="J11" s="2" t="s">
        <v>292</v>
      </c>
      <c r="K11" s="2"/>
      <c r="L11" s="2"/>
      <c r="M11" s="2" t="s">
        <v>297</v>
      </c>
      <c r="N11" s="2" t="s">
        <v>278</v>
      </c>
      <c r="O11" s="2" t="s">
        <v>278</v>
      </c>
      <c r="P11" s="2" t="s">
        <v>298</v>
      </c>
      <c r="Q11" s="2">
        <v>1</v>
      </c>
      <c r="R11" s="2" t="s">
        <v>280</v>
      </c>
      <c r="S11" s="2" t="s">
        <v>299</v>
      </c>
      <c r="T11" s="2" t="s">
        <v>282</v>
      </c>
      <c r="U11" s="2"/>
      <c r="V11" s="6" t="s">
        <v>283</v>
      </c>
      <c r="W11" s="7" t="s">
        <v>346</v>
      </c>
      <c r="X11" s="2" t="s">
        <v>288</v>
      </c>
      <c r="Y11" s="6" t="s">
        <v>365</v>
      </c>
      <c r="Z11" s="2"/>
      <c r="AA11" s="2">
        <v>1</v>
      </c>
      <c r="AB11" s="6" t="s">
        <v>300</v>
      </c>
      <c r="AC11" s="2" t="s">
        <v>362</v>
      </c>
      <c r="AD11" s="5">
        <v>45301</v>
      </c>
      <c r="AE11" s="5">
        <v>45301</v>
      </c>
      <c r="AF11" s="2" t="s">
        <v>301</v>
      </c>
    </row>
    <row r="12" spans="1:32" ht="270" x14ac:dyDescent="0.25">
      <c r="A12" s="2">
        <v>2023</v>
      </c>
      <c r="B12" s="5">
        <v>45200</v>
      </c>
      <c r="C12" s="5">
        <v>45291</v>
      </c>
      <c r="D12" s="2" t="s">
        <v>302</v>
      </c>
      <c r="E12" s="2" t="s">
        <v>80</v>
      </c>
      <c r="F12" s="2" t="s">
        <v>327</v>
      </c>
      <c r="G12" s="2" t="s">
        <v>332</v>
      </c>
      <c r="H12" s="2" t="s">
        <v>276</v>
      </c>
      <c r="I12" s="2" t="s">
        <v>341</v>
      </c>
      <c r="J12" s="2" t="s">
        <v>303</v>
      </c>
      <c r="K12" s="2"/>
      <c r="L12" s="2"/>
      <c r="M12" s="7" t="s">
        <v>304</v>
      </c>
      <c r="N12" s="2" t="s">
        <v>278</v>
      </c>
      <c r="O12" s="2" t="s">
        <v>278</v>
      </c>
      <c r="P12" s="2" t="s">
        <v>305</v>
      </c>
      <c r="Q12" s="2">
        <v>1</v>
      </c>
      <c r="R12" s="2" t="s">
        <v>280</v>
      </c>
      <c r="S12" s="2" t="s">
        <v>299</v>
      </c>
      <c r="T12" s="2" t="s">
        <v>282</v>
      </c>
      <c r="U12" s="2"/>
      <c r="V12" s="6" t="s">
        <v>283</v>
      </c>
      <c r="W12" s="7" t="s">
        <v>346</v>
      </c>
      <c r="X12" s="2" t="s">
        <v>288</v>
      </c>
      <c r="Y12" s="6" t="s">
        <v>366</v>
      </c>
      <c r="Z12" s="2"/>
      <c r="AA12" s="2">
        <v>1</v>
      </c>
      <c r="AB12" s="6" t="s">
        <v>306</v>
      </c>
      <c r="AC12" s="2" t="s">
        <v>362</v>
      </c>
      <c r="AD12" s="5">
        <v>45301</v>
      </c>
      <c r="AE12" s="5">
        <v>45301</v>
      </c>
      <c r="AF12" s="2" t="s">
        <v>307</v>
      </c>
    </row>
    <row r="13" spans="1:32" ht="225" x14ac:dyDescent="0.25">
      <c r="A13" s="2">
        <v>2023</v>
      </c>
      <c r="B13" s="5">
        <v>45200</v>
      </c>
      <c r="C13" s="5">
        <v>45291</v>
      </c>
      <c r="D13" s="2" t="s">
        <v>308</v>
      </c>
      <c r="E13" s="2" t="s">
        <v>80</v>
      </c>
      <c r="F13" s="2" t="s">
        <v>330</v>
      </c>
      <c r="G13" s="8" t="s">
        <v>336</v>
      </c>
      <c r="H13" s="2" t="s">
        <v>276</v>
      </c>
      <c r="I13" s="2" t="s">
        <v>342</v>
      </c>
      <c r="J13" s="2" t="s">
        <v>309</v>
      </c>
      <c r="K13" s="2"/>
      <c r="L13" s="2"/>
      <c r="M13" s="2" t="s">
        <v>310</v>
      </c>
      <c r="N13" s="2" t="s">
        <v>278</v>
      </c>
      <c r="O13" s="2" t="s">
        <v>278</v>
      </c>
      <c r="P13" s="2" t="s">
        <v>311</v>
      </c>
      <c r="Q13" s="2">
        <v>1</v>
      </c>
      <c r="R13" s="2" t="s">
        <v>280</v>
      </c>
      <c r="S13" s="2" t="s">
        <v>299</v>
      </c>
      <c r="T13" s="2" t="s">
        <v>282</v>
      </c>
      <c r="U13" s="2"/>
      <c r="V13" s="6" t="s">
        <v>283</v>
      </c>
      <c r="W13" s="7" t="s">
        <v>346</v>
      </c>
      <c r="X13" s="2" t="s">
        <v>312</v>
      </c>
      <c r="Y13" s="6" t="s">
        <v>363</v>
      </c>
      <c r="Z13" s="2"/>
      <c r="AA13" s="2">
        <v>1</v>
      </c>
      <c r="AB13" s="6" t="s">
        <v>313</v>
      </c>
      <c r="AC13" s="2" t="s">
        <v>362</v>
      </c>
      <c r="AD13" s="5">
        <v>45301</v>
      </c>
      <c r="AE13" s="5">
        <v>45301</v>
      </c>
      <c r="AF13" s="2" t="s">
        <v>314</v>
      </c>
    </row>
    <row r="14" spans="1:32" ht="210" x14ac:dyDescent="0.25">
      <c r="A14" s="2">
        <v>2023</v>
      </c>
      <c r="B14" s="5">
        <v>45200</v>
      </c>
      <c r="C14" s="5">
        <v>45291</v>
      </c>
      <c r="D14" s="2" t="s">
        <v>315</v>
      </c>
      <c r="E14" s="2" t="s">
        <v>80</v>
      </c>
      <c r="F14" s="2" t="s">
        <v>320</v>
      </c>
      <c r="G14" s="2" t="s">
        <v>337</v>
      </c>
      <c r="H14" s="2" t="s">
        <v>276</v>
      </c>
      <c r="I14" s="2" t="s">
        <v>343</v>
      </c>
      <c r="J14" s="2" t="s">
        <v>292</v>
      </c>
      <c r="K14" s="2"/>
      <c r="L14" s="2"/>
      <c r="M14" s="2" t="s">
        <v>316</v>
      </c>
      <c r="N14" s="2" t="s">
        <v>278</v>
      </c>
      <c r="O14" s="2" t="s">
        <v>278</v>
      </c>
      <c r="P14" s="2" t="s">
        <v>298</v>
      </c>
      <c r="Q14" s="2">
        <v>1</v>
      </c>
      <c r="R14" s="2" t="s">
        <v>280</v>
      </c>
      <c r="S14" s="2" t="s">
        <v>281</v>
      </c>
      <c r="T14" s="2" t="s">
        <v>282</v>
      </c>
      <c r="U14" s="2"/>
      <c r="V14" s="6" t="s">
        <v>283</v>
      </c>
      <c r="W14" s="7" t="s">
        <v>346</v>
      </c>
      <c r="X14" s="2" t="s">
        <v>288</v>
      </c>
      <c r="Y14" s="6" t="s">
        <v>367</v>
      </c>
      <c r="Z14" s="2"/>
      <c r="AA14" s="2">
        <v>1</v>
      </c>
      <c r="AB14" s="6" t="s">
        <v>317</v>
      </c>
      <c r="AC14" s="2" t="s">
        <v>362</v>
      </c>
      <c r="AD14" s="5">
        <v>45301</v>
      </c>
      <c r="AE14" s="5">
        <v>45301</v>
      </c>
      <c r="AF14" s="2" t="s">
        <v>318</v>
      </c>
    </row>
    <row r="15" spans="1:32" ht="255" x14ac:dyDescent="0.25">
      <c r="A15" s="2">
        <v>2023</v>
      </c>
      <c r="B15" s="5">
        <v>45200</v>
      </c>
      <c r="C15" s="5">
        <v>45291</v>
      </c>
      <c r="D15" s="2" t="s">
        <v>319</v>
      </c>
      <c r="E15" s="2" t="s">
        <v>80</v>
      </c>
      <c r="F15" s="2" t="s">
        <v>320</v>
      </c>
      <c r="G15" s="2" t="s">
        <v>338</v>
      </c>
      <c r="H15" s="2" t="s">
        <v>276</v>
      </c>
      <c r="I15" s="2" t="s">
        <v>344</v>
      </c>
      <c r="J15" s="2" t="s">
        <v>321</v>
      </c>
      <c r="K15" s="2"/>
      <c r="L15" s="2"/>
      <c r="M15" s="2" t="s">
        <v>304</v>
      </c>
      <c r="N15" s="2" t="s">
        <v>278</v>
      </c>
      <c r="O15" s="2" t="s">
        <v>278</v>
      </c>
      <c r="P15" s="2" t="s">
        <v>322</v>
      </c>
      <c r="Q15" s="2">
        <v>1</v>
      </c>
      <c r="R15" s="2" t="s">
        <v>280</v>
      </c>
      <c r="S15" s="2" t="s">
        <v>281</v>
      </c>
      <c r="T15" s="2" t="s">
        <v>282</v>
      </c>
      <c r="U15" s="2"/>
      <c r="V15" s="6" t="s">
        <v>283</v>
      </c>
      <c r="W15" s="7" t="s">
        <v>346</v>
      </c>
      <c r="X15" s="2" t="s">
        <v>288</v>
      </c>
      <c r="Y15" s="6" t="s">
        <v>368</v>
      </c>
      <c r="Z15" s="2"/>
      <c r="AA15" s="2">
        <v>1</v>
      </c>
      <c r="AB15" s="6" t="s">
        <v>323</v>
      </c>
      <c r="AC15" s="2" t="s">
        <v>362</v>
      </c>
      <c r="AD15" s="5">
        <v>45301</v>
      </c>
      <c r="AE15" s="5">
        <v>45301</v>
      </c>
      <c r="AF15" s="2" t="s">
        <v>324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A2635047-BD85-445A-8E31-2DF65FA46187}"/>
    <hyperlink ref="AB9" r:id="rId2" xr:uid="{AF1922B3-519D-4046-9FA1-B1EFA3D8862E}"/>
    <hyperlink ref="AB10" r:id="rId3" xr:uid="{5AF78605-4042-4991-B540-65707117C7C8}"/>
    <hyperlink ref="AB11" r:id="rId4" xr:uid="{FE046BB3-35F8-48C7-8781-EB2F28B472B7}"/>
    <hyperlink ref="AB12" r:id="rId5" xr:uid="{9D3DF1DA-B2B5-4F66-A1DB-C444F04F11E4}"/>
    <hyperlink ref="AB15" r:id="rId6" xr:uid="{E96C40DC-1CE9-4EF2-9787-0A5DB002935C}"/>
    <hyperlink ref="AB14" r:id="rId7" xr:uid="{7E956961-DC25-44AD-AA1C-7AFCEC4AAF9C}"/>
    <hyperlink ref="AB13" r:id="rId8" xr:uid="{74267001-FC6E-4DB1-A452-CD6479ED5D3B}"/>
    <hyperlink ref="Y8" r:id="rId9" xr:uid="{32CD4939-07F7-43B0-9ABF-6AEB33D4F4AA}"/>
    <hyperlink ref="Y10" r:id="rId10" location="reinscripcion" xr:uid="{1CC67E41-B64D-4EAC-A94A-98D19ABC4B9C}"/>
    <hyperlink ref="Y11" r:id="rId11" location="constancia-estudios" xr:uid="{F2E5D9AA-67EA-4F6F-88CB-CD440C2D6F5F}"/>
    <hyperlink ref="Y12" r:id="rId12" location="certificado" xr:uid="{2BF123BA-9456-4AAB-A315-82B86D3EB4A5}"/>
    <hyperlink ref="Y13" r:id="rId13" xr:uid="{C4A12D2C-71F7-43ED-B70D-22FAD11ECD4D}"/>
    <hyperlink ref="Y14" r:id="rId14" location="seguro-escolar" xr:uid="{11AC479B-32A3-430A-A68F-461D04EB23D2}"/>
    <hyperlink ref="Y15" r:id="rId15" location="credencial-escolar" xr:uid="{B15CCAF5-072F-4911-9941-3EAEB83402C1}"/>
    <hyperlink ref="V8" r:id="rId16" xr:uid="{8CAF76BC-03D8-4F60-9034-AAE5E5C3B0DB}"/>
    <hyperlink ref="V9:V15" r:id="rId17" display="https://www.cobaeh.edu.mx/wp-content/uploads/2023/cuotas_tarifas/cuotas_tarifas_%202022.pdf" xr:uid="{37A8DEF7-7131-47F8-BCE1-7D4DE4A9CFD3}"/>
    <hyperlink ref="Y9" r:id="rId18" xr:uid="{5E9C8BB9-A6A4-45F0-B0C8-0E2AB4CDDBDF}"/>
  </hyperlinks>
  <pageMargins left="0.7" right="0.7" top="0.75" bottom="0.75" header="0.3" footer="0.3"/>
  <pageSetup orientation="portrait" horizontalDpi="4294967295" verticalDpi="4294967295"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8.5703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6.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2">
        <v>1</v>
      </c>
      <c r="B4" s="12" t="s">
        <v>358</v>
      </c>
      <c r="C4" s="13" t="s">
        <v>359</v>
      </c>
      <c r="D4" s="12" t="s">
        <v>124</v>
      </c>
      <c r="E4" s="12" t="s">
        <v>349</v>
      </c>
      <c r="F4" s="12" t="s">
        <v>350</v>
      </c>
      <c r="G4" s="12" t="s">
        <v>355</v>
      </c>
      <c r="H4" s="12" t="s">
        <v>165</v>
      </c>
      <c r="I4" s="12" t="s">
        <v>351</v>
      </c>
      <c r="J4" s="12">
        <v>130520019</v>
      </c>
      <c r="K4" s="12" t="s">
        <v>351</v>
      </c>
      <c r="L4" s="12">
        <v>13052</v>
      </c>
      <c r="M4" s="12" t="s">
        <v>352</v>
      </c>
      <c r="N4" s="12">
        <v>13</v>
      </c>
      <c r="O4" s="12" t="s">
        <v>197</v>
      </c>
      <c r="P4" s="12">
        <v>42160</v>
      </c>
      <c r="Q4" s="12" t="s">
        <v>356</v>
      </c>
    </row>
    <row r="5" spans="1:17" x14ac:dyDescent="0.25">
      <c r="A5" s="12">
        <v>1</v>
      </c>
      <c r="B5" s="12" t="s">
        <v>360</v>
      </c>
      <c r="C5" s="13" t="s">
        <v>361</v>
      </c>
      <c r="D5" s="12" t="s">
        <v>124</v>
      </c>
      <c r="E5" s="12" t="s">
        <v>349</v>
      </c>
      <c r="F5" s="12" t="s">
        <v>350</v>
      </c>
      <c r="G5" s="12" t="s">
        <v>355</v>
      </c>
      <c r="H5" s="12" t="s">
        <v>165</v>
      </c>
      <c r="I5" s="12" t="s">
        <v>351</v>
      </c>
      <c r="J5" s="12">
        <v>130520019</v>
      </c>
      <c r="K5" s="12" t="s">
        <v>351</v>
      </c>
      <c r="L5" s="12">
        <v>13052</v>
      </c>
      <c r="M5" s="12" t="s">
        <v>352</v>
      </c>
      <c r="N5" s="12">
        <v>13</v>
      </c>
      <c r="O5" s="12" t="s">
        <v>197</v>
      </c>
      <c r="P5" s="12">
        <v>42160</v>
      </c>
      <c r="Q5" s="12" t="s">
        <v>356</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6.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8.7109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1" t="s">
        <v>362</v>
      </c>
      <c r="C4" s="11" t="s">
        <v>124</v>
      </c>
      <c r="D4" s="11" t="s">
        <v>354</v>
      </c>
      <c r="E4" s="11" t="s">
        <v>350</v>
      </c>
      <c r="F4" s="11" t="s">
        <v>355</v>
      </c>
      <c r="G4" s="11" t="s">
        <v>165</v>
      </c>
      <c r="H4" s="11" t="s">
        <v>351</v>
      </c>
      <c r="I4" s="11">
        <v>130520019</v>
      </c>
      <c r="J4" s="11" t="s">
        <v>351</v>
      </c>
      <c r="K4" s="11">
        <v>13052</v>
      </c>
      <c r="L4" s="11" t="s">
        <v>352</v>
      </c>
      <c r="M4" s="11">
        <v>13</v>
      </c>
      <c r="N4" s="11" t="s">
        <v>197</v>
      </c>
      <c r="O4" s="11">
        <v>42160</v>
      </c>
      <c r="P4" s="11" t="s">
        <v>356</v>
      </c>
      <c r="Q4" s="11" t="s">
        <v>357</v>
      </c>
      <c r="R4" s="14" t="s">
        <v>369</v>
      </c>
      <c r="S4" s="11" t="s">
        <v>353</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2023-05-18T18:35:43Z</dcterms:created>
  <dcterms:modified xsi:type="dcterms:W3CDTF">2024-01-31T21:16:45Z</dcterms:modified>
</cp:coreProperties>
</file>