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27\Actualizado 2022\"/>
    </mc:Choice>
  </mc:AlternateContent>
  <xr:revisionPtr revIDLastSave="0" documentId="13_ncr:1_{E5C598FE-94B7-4496-8A19-63E3D8492DF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162913"/>
</workbook>
</file>

<file path=xl/sharedStrings.xml><?xml version="1.0" encoding="utf-8"?>
<sst xmlns="http://schemas.openxmlformats.org/spreadsheetml/2006/main" count="629" uniqueCount="252">
  <si>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</si>
  <si>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</si>
  <si>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</si>
  <si>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</si>
  <si>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</si>
  <si>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</si>
  <si>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</si>
  <si>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</si>
  <si>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</si>
  <si>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</si>
  <si>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</si>
  <si>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</si>
  <si>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</si>
  <si>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</si>
  <si>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</si>
  <si>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</si>
  <si>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</si>
  <si>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</si>
  <si>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</si>
  <si>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</si>
  <si>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</si>
  <si>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</si>
  <si>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</si>
  <si>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</si>
  <si>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</si>
  <si>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</si>
  <si>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</si>
  <si>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</si>
  <si>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</si>
  <si>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</si>
  <si>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</si>
  <si>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</si>
  <si>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</si>
  <si>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</si>
  <si>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</si>
  <si>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</si>
  <si>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</si>
  <si>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</si>
  <si>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</si>
  <si>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</si>
  <si>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</si>
  <si>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</si>
  <si>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</si>
  <si>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</si>
  <si>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</si>
  <si>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</si>
  <si>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</si>
  <si>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</si>
  <si>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</si>
  <si>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</si>
  <si>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</si>
  <si>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</si>
  <si>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</si>
  <si>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</si>
  <si>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</si>
  <si>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</si>
  <si>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</si>
  <si>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</si>
  <si>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</si>
  <si>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</si>
  <si>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</si>
  <si>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</si>
  <si>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</si>
  <si>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</si>
  <si>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</si>
  <si>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</si>
  <si>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</si>
  <si>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</si>
  <si>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</si>
  <si>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</si>
  <si>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</si>
  <si>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</si>
  <si>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</si>
  <si>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</si>
  <si>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</si>
  <si>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</si>
  <si>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</si>
  <si>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</si>
  <si>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</si>
  <si>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</si>
  <si>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</si>
  <si>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</si>
  <si>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</si>
  <si>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</si>
  <si>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Trejo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</si>
  <si>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</si>
  <si>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Durango</t>
  </si>
  <si>
    <t>Hilda</t>
  </si>
  <si>
    <t>Corona</t>
  </si>
  <si>
    <t>Vizueth</t>
  </si>
  <si>
    <t>Huasca</t>
  </si>
  <si>
    <t>Florentina</t>
  </si>
  <si>
    <t>Vargas</t>
  </si>
  <si>
    <t>Pineda</t>
  </si>
  <si>
    <t>Los Otates</t>
  </si>
  <si>
    <t>Isaías</t>
  </si>
  <si>
    <t>Espinoza</t>
  </si>
  <si>
    <t>Olvares</t>
  </si>
  <si>
    <t>Santa Cruz</t>
  </si>
  <si>
    <t>Rosa</t>
  </si>
  <si>
    <t>Julian</t>
  </si>
  <si>
    <t>Hernández</t>
  </si>
  <si>
    <t>Santa María Amajac</t>
  </si>
  <si>
    <t>Omar</t>
  </si>
  <si>
    <t>Gómez</t>
  </si>
  <si>
    <t>Lugo</t>
  </si>
  <si>
    <t>Santiago de Anaya</t>
  </si>
  <si>
    <t>María Isabel</t>
  </si>
  <si>
    <t>Bautista</t>
  </si>
  <si>
    <t>Santiago Tlautla</t>
  </si>
  <si>
    <t>Blanca Isela</t>
  </si>
  <si>
    <t>Granados</t>
  </si>
  <si>
    <t>Salgado</t>
  </si>
  <si>
    <t>Salazar</t>
  </si>
  <si>
    <t>Tellez</t>
  </si>
  <si>
    <t>Nancy</t>
  </si>
  <si>
    <t>Valencia</t>
  </si>
  <si>
    <t>Xochiatipan</t>
  </si>
  <si>
    <t>Karla Ivonne</t>
  </si>
  <si>
    <t>Ortega</t>
  </si>
  <si>
    <t>Alexia</t>
  </si>
  <si>
    <t>Gutiérrez</t>
  </si>
  <si>
    <t>Pérez</t>
  </si>
  <si>
    <t>Apan</t>
  </si>
  <si>
    <t>Blanca Iris</t>
  </si>
  <si>
    <t>Monroy</t>
  </si>
  <si>
    <t>Huejutla</t>
  </si>
  <si>
    <t>Clara Virginia</t>
  </si>
  <si>
    <t>Guijarro</t>
  </si>
  <si>
    <t>Orizabita</t>
  </si>
  <si>
    <t>Esperanza</t>
  </si>
  <si>
    <t>Ibarra</t>
  </si>
  <si>
    <t>Santiago Tezontlale</t>
  </si>
  <si>
    <t>Alicia</t>
  </si>
  <si>
    <t>Angeles</t>
  </si>
  <si>
    <t>Altamirano</t>
  </si>
  <si>
    <t>Tasquillo</t>
  </si>
  <si>
    <t>Gloria</t>
  </si>
  <si>
    <t>Santamaria</t>
  </si>
  <si>
    <t>Arteaga</t>
  </si>
  <si>
    <t>Tepojaco</t>
  </si>
  <si>
    <t>Isvest</t>
  </si>
  <si>
    <t>Quesada</t>
  </si>
  <si>
    <t>Jiménez</t>
  </si>
  <si>
    <t>Tula</t>
  </si>
  <si>
    <t>Sebastían</t>
  </si>
  <si>
    <t>Aragón</t>
  </si>
  <si>
    <t>Martínez</t>
  </si>
  <si>
    <t>Tlahuelilpan</t>
  </si>
  <si>
    <t>Miguel Ángel</t>
  </si>
  <si>
    <t>López</t>
  </si>
  <si>
    <t>Vera</t>
  </si>
  <si>
    <t>Tianguistengo</t>
  </si>
  <si>
    <t>Irma</t>
  </si>
  <si>
    <t>Ruano</t>
  </si>
  <si>
    <t>Acatlán</t>
  </si>
  <si>
    <t>Antonio</t>
  </si>
  <si>
    <t>Aldana</t>
  </si>
  <si>
    <t>Herrero</t>
  </si>
  <si>
    <t>San Agustín Mezquititlan</t>
  </si>
  <si>
    <t>J. Refugio</t>
  </si>
  <si>
    <t>Casañas</t>
  </si>
  <si>
    <t>Chaveso</t>
  </si>
  <si>
    <t>Dirección General</t>
  </si>
  <si>
    <t>Erika</t>
  </si>
  <si>
    <t>Ramírez</t>
  </si>
  <si>
    <t>Badillo</t>
  </si>
  <si>
    <t>Mineral del Chico</t>
  </si>
  <si>
    <t>Francisca</t>
  </si>
  <si>
    <t>Aguilar</t>
  </si>
  <si>
    <t>Tlanalapa</t>
  </si>
  <si>
    <t xml:space="preserve">Jorge Armando </t>
  </si>
  <si>
    <t>Olivares</t>
  </si>
  <si>
    <t>Reyna</t>
  </si>
  <si>
    <t>Zapotlán de Juárez</t>
  </si>
  <si>
    <t>https://www.cobaeh.edu.mx/Transparencia/consulta/27tercero2022/Acatlan_Contrato.pdf</t>
  </si>
  <si>
    <t>https://www.cobaeh.edu.mx/Transparencia/consulta/27tercero2022/Apan_Contrato.pdf</t>
  </si>
  <si>
    <t>https://www.cobaeh.edu.mx/Transparencia/consulta/27tercero2022/Durango_Contrato.pdf</t>
  </si>
  <si>
    <t>https://www.cobaeh.edu.mx/Transparencia/consulta/27tercero2022/Huasca_Contrato.pdf</t>
  </si>
  <si>
    <t>https://www.cobaeh.edu.mx/Transparencia/consulta/27tercero2022/Los_Otates_Contrato.pdf</t>
  </si>
  <si>
    <t>https://www.cobaeh.edu.mx/Transparencia/consulta/27tercero2022/Santa_Cruz_Contrato.pdf</t>
  </si>
  <si>
    <t>https://www.cobaeh.edu.mx/Transparencia/consulta/27tercero2022/Santa_Maria_Amajac_Contrato.pdf</t>
  </si>
  <si>
    <t>https://www.cobaeh.edu.mx/Transparencia/consulta/27tercero2022/Santiago_de_Anaya_Contrato.pdf</t>
  </si>
  <si>
    <t>https://www.cobaeh.edu.mx/Transparencia/consulta/27tercero2022/Santiago_Tlautla_Contrato.pdf</t>
  </si>
  <si>
    <t>https://www.cobaeh.edu.mx/Transparencia/consulta/27tercero2022/Tellez_Contrato.pdf</t>
  </si>
  <si>
    <t>https://www.cobaeh.edu.mx/Transparencia/consulta/27tercero2022/Xochiatipan_Contrato.pdf</t>
  </si>
  <si>
    <t>https://www.cobaeh.edu.mx/Transparencia/consulta/27tercero2022/Zapotlan_de_Juarez_Contrato.pdf</t>
  </si>
  <si>
    <t>https://www.cobaeh.edu.mx/Transparencia/consulta/27tercero2022/Huejutla_Contrato.pdf</t>
  </si>
  <si>
    <t>https://www.cobaeh.edu.mx/Transparencia/consulta/27tercero2022/Orizabita_Contrato.pdf</t>
  </si>
  <si>
    <t>https://www.cobaeh.edu.mx/Transparencia/consulta/27tercero2022/Santiago_Tezontlale_Contrato.pdf</t>
  </si>
  <si>
    <t>https://www.cobaeh.edu.mx/Transparencia/consulta/27tercero2022/Tasquillo_Contrato.pdf</t>
  </si>
  <si>
    <t>https://www.cobaeh.edu.mx/Transparencia/consulta/27tercero2022/Tepojaco_Contrato.pdf</t>
  </si>
  <si>
    <t>https://www.cobaeh.edu.mx/Transparencia/consulta/27tercero2022/Tula_Contrato.pdf</t>
  </si>
  <si>
    <t>https://www.cobaeh.edu.mx/Transparencia/consulta/27tercero2022/Tlahuelilpan_Contrato.pdf</t>
  </si>
  <si>
    <t>https://www.cobaeh.edu.mx/Transparencia/consulta/27tercero2022/Tianguistengo_Contrato.pdf</t>
  </si>
  <si>
    <t>https://www.cobaeh.edu.mx/Transparencia/consulta/27tercero2022/San_Agustin_Mezquititlan_Contrato.pdf</t>
  </si>
  <si>
    <t>https://www.cobaeh.edu.mx/Transparencia/consulta/27tercero2022/Direccion_General_Contrato.pdf</t>
  </si>
  <si>
    <t>https://www.cobaeh.edu.mx/Transparencia/consulta/27tercero2022/Mineral_del_Chico_Contrato.pdf</t>
  </si>
  <si>
    <t>https://www.cobaeh.edu.mx/Transparencia/consulta/27tercero2022/Tlanalapa_Contrato.pdf</t>
  </si>
  <si>
    <t>Otorgar la concesión de tienda escolar, para dar servicio de alimentos y bebidas a los alumnos del Centro Educativo.</t>
  </si>
  <si>
    <t>Dirección de Administración y Finanzas</t>
  </si>
  <si>
    <t>https://periodico.hidalgo.gob.mx/?tribe_events=periodico-oficial-alcance-10-del-31-de-diciembre-de-2021</t>
  </si>
  <si>
    <t>Convocatoria pública para el otorgamiento de concesiónes para operar establecimientos de consumo escolar del Colegio de Bachilleres del Estado de Hidalgo.</t>
  </si>
  <si>
    <t>En el periodo que se informa el Colegio de Bachilleres del Estado de Hidalgo, otorgó el acto jurídico a persona física. Los criterios e hipervínculos que se encuentran vacíos es porque no se requieren para esta concesión. Vigencia del contrato 09/05/2022 al 31/12/2022.</t>
  </si>
  <si>
    <t>En el periodo que se informa el Colegio de Bachilleres del Estado de Hidalgo, otorgó el acto jurídico a persona física. Los criterios e hipervínculos que se encuentran vacíos es porque no se requieren para esta concesión. Vigencia del contrato 16/05/2022 al 31/12/2022.</t>
  </si>
  <si>
    <t>Departamento de Adquisiciones (COBAEH)</t>
  </si>
  <si>
    <t>El Cid</t>
  </si>
  <si>
    <t>Martha Alicia</t>
  </si>
  <si>
    <t xml:space="preserve">Torres </t>
  </si>
  <si>
    <t>García</t>
  </si>
  <si>
    <t>La Providencia</t>
  </si>
  <si>
    <t>Juan Carlos</t>
  </si>
  <si>
    <t>Amador</t>
  </si>
  <si>
    <t>Cachola</t>
  </si>
  <si>
    <t>Tolcayuca</t>
  </si>
  <si>
    <t xml:space="preserve">Luis Martín </t>
  </si>
  <si>
    <t>Reyes</t>
  </si>
  <si>
    <t>Zempoala</t>
  </si>
  <si>
    <t>Marla Alejandra</t>
  </si>
  <si>
    <t>Sánchez</t>
  </si>
  <si>
    <t>Tepeapulco</t>
  </si>
  <si>
    <t xml:space="preserve">Emma Abril </t>
  </si>
  <si>
    <t>Zimapan</t>
  </si>
  <si>
    <t>Leonarda</t>
  </si>
  <si>
    <t>Gónzalez</t>
  </si>
  <si>
    <t>Doxey</t>
  </si>
  <si>
    <t>Juana</t>
  </si>
  <si>
    <t>Marín</t>
  </si>
  <si>
    <t>Michimaloya</t>
  </si>
  <si>
    <t>Yesenia</t>
  </si>
  <si>
    <t>Cerón</t>
  </si>
  <si>
    <t>Tehuetlan</t>
  </si>
  <si>
    <t>Alejandro</t>
  </si>
  <si>
    <t>Garza</t>
  </si>
  <si>
    <t>Tlanchinol</t>
  </si>
  <si>
    <t>Gabriel</t>
  </si>
  <si>
    <t>Trinidad</t>
  </si>
  <si>
    <t>Tlahuelompa</t>
  </si>
  <si>
    <t>Leyva</t>
  </si>
  <si>
    <t>González</t>
  </si>
  <si>
    <t>https://www.cobaeh.edu.mx/Transparencia/consulta/27cuarto2022/Providencia_Contrato.pdf</t>
  </si>
  <si>
    <t>https://www.cobaeh.edu.mx/Transparencia/consulta/27cuarto2022/Tolcayuca_Contrato.pdf</t>
  </si>
  <si>
    <t>https://www.cobaeh.edu.mx/Transparencia/consulta/27cuarto2022/Zempoala_Contrato.pdf</t>
  </si>
  <si>
    <t>https://www.cobaeh.edu.mx/Transparencia/consulta/27cuarto2022/Tepeapulco_Contrato.pdf</t>
  </si>
  <si>
    <t>https://www.cobaeh.edu.mx/Transparencia/consulta/27cuarto2022/Zimapan_Contrato.pdf</t>
  </si>
  <si>
    <t>https://www.cobaeh.edu.mx/Transparencia/consulta/27cuarto2022/Doxey_Contrato.pdf</t>
  </si>
  <si>
    <t>https://www.cobaeh.edu.mx/Transparencia/consulta/27cuarto2022/Michimaloya_Contrato.pdf</t>
  </si>
  <si>
    <t>https://www.cobaeh.edu.mx/Transparencia/consulta/27cuarto2022/Tehuetlan_Contrato.pdf</t>
  </si>
  <si>
    <t>https://www.cobaeh.edu.mx/Transparencia/consulta/27cuarto2022/Tlanchinol_Contrato.pdf</t>
  </si>
  <si>
    <t>https://www.cobaeh.edu.mx/Transparencia/consulta/27cuarto2022/Tlahuelompa_Contrato.pdf</t>
  </si>
  <si>
    <t>https://www.cobaeh.edu.mx/Transparencia/consulta/27cuarto2022/El_Cid_Contrato.pdf</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</si>
  <si>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04/11/2022 al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</si>
</sst>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color indexed="8"/>
      <name val="Calibri"/>
      <family val="2"/>
      <scheme val="minor"/>
    </font>
    <font>
      <sz val="8"/>
      <name val="Calibri"/>
      <family val="2"/>
      <scheme val="minor"/>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92D050"/>
        <bgColor indexed="64"/>
      </patternFill>
    </fill>
    <fill>
      <patternFill patternType="solid">
        <fgColor rgb="FF92D050"/>
        <bgColor rgb="FFE1E1E1"/>
      </patternFill>
    </fill>
    <fill>
      <patternFill patternType="solid">
        <fgColor rgb="FFFFC000"/>
        <bgColor indexed="64"/>
      </patternFill>
    </fill>
    <fill>
      <patternFill patternType="solid">
        <fgColor rgb="FFFFC000"/>
        <bgColor rgb="FFE1E1E1"/>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4" fillId="0" borderId="0" applyNumberFormat="0" applyFill="0" applyBorder="0" applyAlignment="0" applyProtection="0"/>
    <xf numFmtId="0" fontId="5" fillId="3" borderId="0"/>
    <xf numFmtId="0" fontId="4" fillId="3" borderId="0" applyNumberFormat="0" applyFill="0" applyBorder="0" applyAlignment="0" applyProtection="0"/>
    <xf numFmtId="0" fontId="5" fillId="3" borderId="0"/>
  </cellStyleXfs>
  <cellXfs count="26">
    <xf numFmtId="0" fontId="0" fillId="0" borderId="0" xfId="0"/>
    <xf numFmtId="0" fontId="0" fillId="0" borderId="0" xfId="0" applyAlignment="1">
      <alignment horizontal="left" vertical="top"/>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xf>
    <xf numFmtId="14" fontId="0" fillId="5" borderId="1" xfId="0" applyNumberFormat="1" applyFill="1" applyBorder="1" applyAlignment="1">
      <alignment horizontal="left" vertical="top"/>
    </xf>
    <xf numFmtId="0" fontId="0" fillId="5" borderId="1" xfId="0" applyFill="1" applyBorder="1" applyAlignment="1">
      <alignment horizontal="left" vertical="top" wrapText="1"/>
    </xf>
    <xf numFmtId="0" fontId="0" fillId="6" borderId="1" xfId="2" applyFont="1" applyFill="1" applyBorder="1" applyAlignment="1">
      <alignment horizontal="left" vertical="top" wrapText="1"/>
    </xf>
    <xf numFmtId="0" fontId="4" fillId="6" borderId="1" xfId="1" applyFill="1" applyBorder="1" applyAlignment="1">
      <alignment horizontal="left" vertical="top"/>
    </xf>
    <xf numFmtId="0" fontId="4" fillId="5" borderId="1" xfId="1" applyFill="1" applyBorder="1" applyAlignment="1">
      <alignment horizontal="left" vertical="top"/>
    </xf>
    <xf numFmtId="0" fontId="0" fillId="6" borderId="1" xfId="0" applyFill="1" applyBorder="1" applyAlignment="1">
      <alignment horizontal="left" vertical="top"/>
    </xf>
    <xf numFmtId="0" fontId="3" fillId="5" borderId="1" xfId="0" applyFont="1" applyFill="1" applyBorder="1" applyAlignment="1">
      <alignment horizontal="left" vertical="top" wrapText="1"/>
    </xf>
    <xf numFmtId="0" fontId="0" fillId="7" borderId="1" xfId="0" applyFill="1" applyBorder="1" applyAlignment="1">
      <alignment horizontal="left" vertical="top"/>
    </xf>
    <xf numFmtId="14" fontId="0" fillId="7" borderId="1" xfId="0" applyNumberFormat="1" applyFill="1" applyBorder="1" applyAlignment="1">
      <alignment horizontal="left" vertical="top"/>
    </xf>
    <xf numFmtId="0" fontId="0" fillId="7" borderId="1" xfId="0" applyFill="1" applyBorder="1" applyAlignment="1">
      <alignment horizontal="left" vertical="top" wrapText="1"/>
    </xf>
    <xf numFmtId="0" fontId="0" fillId="8" borderId="1" xfId="2" applyFont="1" applyFill="1" applyBorder="1" applyAlignment="1">
      <alignment horizontal="left" vertical="top" wrapText="1"/>
    </xf>
    <xf numFmtId="0" fontId="4" fillId="8" borderId="1" xfId="1" applyFill="1" applyBorder="1" applyAlignment="1">
      <alignment horizontal="left" vertical="top"/>
    </xf>
    <xf numFmtId="0" fontId="4" fillId="7" borderId="1" xfId="1" applyFill="1" applyBorder="1" applyAlignment="1">
      <alignment horizontal="left" vertical="top"/>
    </xf>
    <xf numFmtId="0" fontId="0" fillId="8" borderId="1" xfId="0" applyFill="1" applyBorder="1" applyAlignment="1">
      <alignment horizontal="left" vertical="top"/>
    </xf>
    <xf numFmtId="0" fontId="3" fillId="7" borderId="1" xfId="0" applyFont="1" applyFill="1" applyBorder="1" applyAlignment="1">
      <alignment horizontal="left" vertical="top" wrapText="1"/>
    </xf>
    <xf numFmtId="14" fontId="0" fillId="7" borderId="2" xfId="0" applyNumberFormat="1" applyFill="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5">
    <cellStyle name="Hipervínculo" xfId="1" builtinId="8"/>
    <cellStyle name="Hipervínculo 2" xfId="3" xr:uid="{00000000-0005-0000-0000-000001000000}"/>
    <cellStyle name="Normal" xfId="0" builtinId="0"/>
    <cellStyle name="Normal 2" xfId="4" xr:uid="{00000000-0005-0000-0000-00000300000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27tercero2022/Huejutla_Contrato.pdf" TargetMode="External"/><Relationship Id="rId18" Type="http://schemas.openxmlformats.org/officeDocument/2006/relationships/hyperlink" Target="https://www.cobaeh.edu.mx/Transparencia/consulta/27tercero2022/Tula_Contrato.pdf" TargetMode="External"/><Relationship Id="rId26" Type="http://schemas.openxmlformats.org/officeDocument/2006/relationships/hyperlink" Target="https://periodico.hidalgo.gob.mx/?tribe_events=periodico-oficial-alcance-10-del-31-de-diciembre-de-2021" TargetMode="External"/><Relationship Id="rId39" Type="http://schemas.openxmlformats.org/officeDocument/2006/relationships/hyperlink" Target="https://periodico.hidalgo.gob.mx/?tribe_events=periodico-oficial-alcance-10-del-31-de-diciembre-de-2021" TargetMode="External"/><Relationship Id="rId21" Type="http://schemas.openxmlformats.org/officeDocument/2006/relationships/hyperlink" Target="https://www.cobaeh.edu.mx/Transparencia/consulta/27tercero2022/Acatlan_Contrato.pdf" TargetMode="External"/><Relationship Id="rId34" Type="http://schemas.openxmlformats.org/officeDocument/2006/relationships/hyperlink" Target="https://periodico.hidalgo.gob.mx/?tribe_events=periodico-oficial-alcance-10-del-31-de-diciembre-de-2021" TargetMode="External"/><Relationship Id="rId42" Type="http://schemas.openxmlformats.org/officeDocument/2006/relationships/hyperlink" Target="https://periodico.hidalgo.gob.mx/?tribe_events=periodico-oficial-alcance-10-del-31-de-diciembre-de-2021" TargetMode="External"/><Relationship Id="rId47" Type="http://schemas.openxmlformats.org/officeDocument/2006/relationships/hyperlink" Target="https://periodico.hidalgo.gob.mx/?tribe_events=periodico-oficial-alcance-10-del-31-de-diciembre-de-2021" TargetMode="External"/><Relationship Id="rId50" Type="http://schemas.openxmlformats.org/officeDocument/2006/relationships/hyperlink" Target="https://www.cobaeh.edu.mx/Transparencia/consulta/27cuarto2022/El_Cid_Contrato.pdf" TargetMode="External"/><Relationship Id="rId55" Type="http://schemas.openxmlformats.org/officeDocument/2006/relationships/hyperlink" Target="https://www.cobaeh.edu.mx/Transparencia/consulta/27cuarto2022/Zimapan_Contrato.pdf" TargetMode="External"/><Relationship Id="rId7" Type="http://schemas.openxmlformats.org/officeDocument/2006/relationships/hyperlink" Target="https://www.cobaeh.edu.mx/Transparencia/consulta/27tercero2022/" TargetMode="External"/><Relationship Id="rId2" Type="http://schemas.openxmlformats.org/officeDocument/2006/relationships/hyperlink" Target="https://www.cobaeh.edu.mx/Transparencia/consulta/27tercero2022/Huasca_Contrato.pdf" TargetMode="External"/><Relationship Id="rId16" Type="http://schemas.openxmlformats.org/officeDocument/2006/relationships/hyperlink" Target="https://www.cobaeh.edu.mx/Transparencia/consulta/27tercero2022/Tasquillo_Contrato.pdf" TargetMode="External"/><Relationship Id="rId29" Type="http://schemas.openxmlformats.org/officeDocument/2006/relationships/hyperlink" Target="https://periodico.hidalgo.gob.mx/?tribe_events=periodico-oficial-alcance-10-del-31-de-diciembre-de-2021" TargetMode="External"/><Relationship Id="rId11" Type="http://schemas.openxmlformats.org/officeDocument/2006/relationships/hyperlink" Target="https://www.cobaeh.edu.mx/Transparencia/consulta/27tercero2022/Zapotlan_de_Juarez_Contrato.pdf" TargetMode="External"/><Relationship Id="rId24" Type="http://schemas.openxmlformats.org/officeDocument/2006/relationships/hyperlink" Target="https://www.cobaeh.edu.mx/Transparencia/consulta/27tercero2022/Mineral_del_Chico_Contrato.pdf" TargetMode="External"/><Relationship Id="rId32" Type="http://schemas.openxmlformats.org/officeDocument/2006/relationships/hyperlink" Target="https://periodico.hidalgo.gob.mx/?tribe_events=periodico-oficial-alcance-10-del-31-de-diciembre-de-2021" TargetMode="External"/><Relationship Id="rId37" Type="http://schemas.openxmlformats.org/officeDocument/2006/relationships/hyperlink" Target="https://periodico.hidalgo.gob.mx/?tribe_events=periodico-oficial-alcance-10-del-31-de-diciembre-de-2021" TargetMode="External"/><Relationship Id="rId40" Type="http://schemas.openxmlformats.org/officeDocument/2006/relationships/hyperlink" Target="https://periodico.hidalgo.gob.mx/?tribe_events=periodico-oficial-alcance-10-del-31-de-diciembre-de-2021" TargetMode="External"/><Relationship Id="rId45" Type="http://schemas.openxmlformats.org/officeDocument/2006/relationships/hyperlink" Target="https://periodico.hidalgo.gob.mx/?tribe_events=periodico-oficial-alcance-10-del-31-de-diciembre-de-2021" TargetMode="External"/><Relationship Id="rId53" Type="http://schemas.openxmlformats.org/officeDocument/2006/relationships/hyperlink" Target="https://www.cobaeh.edu.mx/Transparencia/consulta/27cuarto2022/Zempoala_Contrato.pdf" TargetMode="External"/><Relationship Id="rId58" Type="http://schemas.openxmlformats.org/officeDocument/2006/relationships/hyperlink" Target="https://www.cobaeh.edu.mx/Transparencia/consulta/27cuarto2022/Tehuetlan_Contrato.pdf" TargetMode="External"/><Relationship Id="rId5" Type="http://schemas.openxmlformats.org/officeDocument/2006/relationships/hyperlink" Target="https://www.cobaeh.edu.mx/Transparencia/consulta/27tercero2022/Santa_Maria_Amajac_Contrato.pdf" TargetMode="External"/><Relationship Id="rId61" Type="http://schemas.openxmlformats.org/officeDocument/2006/relationships/printerSettings" Target="../printerSettings/printerSettings1.bin"/><Relationship Id="rId19" Type="http://schemas.openxmlformats.org/officeDocument/2006/relationships/hyperlink" Target="https://www.cobaeh.edu.mx/Transparencia/consulta/27tercero2022/Tlahuelilpan_Contrato.pdf" TargetMode="External"/><Relationship Id="rId14" Type="http://schemas.openxmlformats.org/officeDocument/2006/relationships/hyperlink" Target="https://www.cobaeh.edu.mx/Transparencia/consulta/27tercero2022/Orizabita_Contrato.pdf" TargetMode="External"/><Relationship Id="rId22" Type="http://schemas.openxmlformats.org/officeDocument/2006/relationships/hyperlink" Target="https://www.cobaeh.edu.mx/Transparencia/consulta/27tercero2022/San_Agustin_Mezquititlan_Contrato.pdf" TargetMode="External"/><Relationship Id="rId27" Type="http://schemas.openxmlformats.org/officeDocument/2006/relationships/hyperlink" Target="https://periodico.hidalgo.gob.mx/?tribe_events=periodico-oficial-alcance-10-del-31-de-diciembre-de-2021" TargetMode="External"/><Relationship Id="rId30" Type="http://schemas.openxmlformats.org/officeDocument/2006/relationships/hyperlink" Target="https://periodico.hidalgo.gob.mx/?tribe_events=periodico-oficial-alcance-10-del-31-de-diciembre-de-2021" TargetMode="External"/><Relationship Id="rId35" Type="http://schemas.openxmlformats.org/officeDocument/2006/relationships/hyperlink" Target="https://periodico.hidalgo.gob.mx/?tribe_events=periodico-oficial-alcance-10-del-31-de-diciembre-de-2021" TargetMode="External"/><Relationship Id="rId43" Type="http://schemas.openxmlformats.org/officeDocument/2006/relationships/hyperlink" Target="https://periodico.hidalgo.gob.mx/?tribe_events=periodico-oficial-alcance-10-del-31-de-diciembre-de-2021" TargetMode="External"/><Relationship Id="rId48" Type="http://schemas.openxmlformats.org/officeDocument/2006/relationships/hyperlink" Target="https://periodico.hidalgo.gob.mx/?tribe_events=periodico-oficial-alcance-10-del-31-de-diciembre-de-2021" TargetMode="External"/><Relationship Id="rId56" Type="http://schemas.openxmlformats.org/officeDocument/2006/relationships/hyperlink" Target="https://www.cobaeh.edu.mx/Transparencia/consulta/27cuarto2022/Doxey_Contrato.pdf" TargetMode="External"/><Relationship Id="rId8" Type="http://schemas.openxmlformats.org/officeDocument/2006/relationships/hyperlink" Target="https://www.cobaeh.edu.mx/Transparencia/consulta/27tercero2022/Santiago_Tlautla_Contrato.pdf" TargetMode="External"/><Relationship Id="rId51" Type="http://schemas.openxmlformats.org/officeDocument/2006/relationships/hyperlink" Target="https://www.cobaeh.edu.mx/Transparencia/consulta/27cuarto2022/Providencia_Contrato.pdf" TargetMode="External"/><Relationship Id="rId3" Type="http://schemas.openxmlformats.org/officeDocument/2006/relationships/hyperlink" Target="https://www.cobaeh.edu.mx/Transparencia/consulta/27tercero2022/Los_Otates_Contrato.pdf" TargetMode="External"/><Relationship Id="rId12" Type="http://schemas.openxmlformats.org/officeDocument/2006/relationships/hyperlink" Target="https://www.cobaeh.edu.mx/Transparencia/consulta/27tercero2022/Apan_Contrato.pdf" TargetMode="External"/><Relationship Id="rId17" Type="http://schemas.openxmlformats.org/officeDocument/2006/relationships/hyperlink" Target="https://www.cobaeh.edu.mx/Transparencia/consulta/27tercero2022/Tepojaco_Contrato.pdf" TargetMode="External"/><Relationship Id="rId25" Type="http://schemas.openxmlformats.org/officeDocument/2006/relationships/hyperlink" Target="https://www.cobaeh.edu.mx/Transparencia/consulta/27tercero2022/Tlanalapa_Contrato.pdf" TargetMode="External"/><Relationship Id="rId33" Type="http://schemas.openxmlformats.org/officeDocument/2006/relationships/hyperlink" Target="https://periodico.hidalgo.gob.mx/?tribe_events=periodico-oficial-alcance-10-del-31-de-diciembre-de-2021" TargetMode="External"/><Relationship Id="rId38" Type="http://schemas.openxmlformats.org/officeDocument/2006/relationships/hyperlink" Target="https://periodico.hidalgo.gob.mx/?tribe_events=periodico-oficial-alcance-10-del-31-de-diciembre-de-2021" TargetMode="External"/><Relationship Id="rId46" Type="http://schemas.openxmlformats.org/officeDocument/2006/relationships/hyperlink" Target="https://periodico.hidalgo.gob.mx/?tribe_events=periodico-oficial-alcance-10-del-31-de-diciembre-de-2021" TargetMode="External"/><Relationship Id="rId59" Type="http://schemas.openxmlformats.org/officeDocument/2006/relationships/hyperlink" Target="https://www.cobaeh.edu.mx/Transparencia/consulta/27cuarto2022/Tlanchinol_Contrato.pdf" TargetMode="External"/><Relationship Id="rId20" Type="http://schemas.openxmlformats.org/officeDocument/2006/relationships/hyperlink" Target="https://www.cobaeh.edu.mx/Transparencia/consulta/27tercero2022/Tianguistengo_Contrato.pdf" TargetMode="External"/><Relationship Id="rId41" Type="http://schemas.openxmlformats.org/officeDocument/2006/relationships/hyperlink" Target="https://periodico.hidalgo.gob.mx/?tribe_events=periodico-oficial-alcance-10-del-31-de-diciembre-de-2021" TargetMode="External"/><Relationship Id="rId54" Type="http://schemas.openxmlformats.org/officeDocument/2006/relationships/hyperlink" Target="https://www.cobaeh.edu.mx/Transparencia/consulta/27cuarto2022/Tepeapulco_Contrato.pdf" TargetMode="External"/><Relationship Id="rId1" Type="http://schemas.openxmlformats.org/officeDocument/2006/relationships/hyperlink" Target="https://www.cobaeh.edu.mx/Transparencia/consulta/27tercero2022/Durango_Contrato.pdf" TargetMode="External"/><Relationship Id="rId6" Type="http://schemas.openxmlformats.org/officeDocument/2006/relationships/hyperlink" Target="https://www.cobaeh.edu.mx/Transparencia/consulta/27tercero2022/Santiago_de_Anaya_Contrato.pdf" TargetMode="External"/><Relationship Id="rId15" Type="http://schemas.openxmlformats.org/officeDocument/2006/relationships/hyperlink" Target="https://www.cobaeh.edu.mx/Transparencia/consulta/27tercero2022/Santiago_Tezontlale_Contrato.pdf" TargetMode="External"/><Relationship Id="rId23" Type="http://schemas.openxmlformats.org/officeDocument/2006/relationships/hyperlink" Target="https://www.cobaeh.edu.mx/Transparencia/consulta/27tercero2022/Direccion_General_Contrato.pdf" TargetMode="External"/><Relationship Id="rId28" Type="http://schemas.openxmlformats.org/officeDocument/2006/relationships/hyperlink" Target="https://periodico.hidalgo.gob.mx/?tribe_events=periodico-oficial-alcance-10-del-31-de-diciembre-de-2021" TargetMode="External"/><Relationship Id="rId36" Type="http://schemas.openxmlformats.org/officeDocument/2006/relationships/hyperlink" Target="https://periodico.hidalgo.gob.mx/?tribe_events=periodico-oficial-alcance-10-del-31-de-diciembre-de-2021" TargetMode="External"/><Relationship Id="rId49" Type="http://schemas.openxmlformats.org/officeDocument/2006/relationships/hyperlink" Target="https://periodico.hidalgo.gob.mx/?tribe_events=periodico-oficial-alcance-10-del-31-de-diciembre-de-2021" TargetMode="External"/><Relationship Id="rId57" Type="http://schemas.openxmlformats.org/officeDocument/2006/relationships/hyperlink" Target="https://www.cobaeh.edu.mx/Transparencia/consulta/27cuarto2022/Michimaloya_Contrato.pdf" TargetMode="External"/><Relationship Id="rId10" Type="http://schemas.openxmlformats.org/officeDocument/2006/relationships/hyperlink" Target="https://www.cobaeh.edu.mx/Transparencia/consulta/27tercero2022/Xochiatipan_Contrato.pdf" TargetMode="External"/><Relationship Id="rId31" Type="http://schemas.openxmlformats.org/officeDocument/2006/relationships/hyperlink" Target="https://periodico.hidalgo.gob.mx/?tribe_events=periodico-oficial-alcance-10-del-31-de-diciembre-de-2021" TargetMode="External"/><Relationship Id="rId44" Type="http://schemas.openxmlformats.org/officeDocument/2006/relationships/hyperlink" Target="https://periodico.hidalgo.gob.mx/?tribe_events=periodico-oficial-alcance-10-del-31-de-diciembre-de-2021" TargetMode="External"/><Relationship Id="rId52" Type="http://schemas.openxmlformats.org/officeDocument/2006/relationships/hyperlink" Target="https://www.cobaeh.edu.mx/Transparencia/consulta/27cuarto2022/Tolcayuca_Contrato.pdf" TargetMode="External"/><Relationship Id="rId60" Type="http://schemas.openxmlformats.org/officeDocument/2006/relationships/hyperlink" Target="https://www.cobaeh.edu.mx/Transparencia/consulta/27cuarto2022/Tlahuelompa_Contrato.pdf" TargetMode="External"/><Relationship Id="rId4" Type="http://schemas.openxmlformats.org/officeDocument/2006/relationships/hyperlink" Target="https://www.cobaeh.edu.mx/Transparencia/consulta/27tercero2022/Santa_Cruz_Contrato.pdf" TargetMode="External"/><Relationship Id="rId9" Type="http://schemas.openxmlformats.org/officeDocument/2006/relationships/hyperlink" Target="https://www.cobaeh.edu.mx/Transparencia/consulta/27tercero2022/Tellez_Contrat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2"/>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105.140625" bestFit="1" customWidth="1"/>
    <col min="7" max="7" width="90.28515625" customWidth="1"/>
    <col min="8" max="8" width="47.5703125" customWidth="1"/>
    <col min="9" max="9" width="42.5703125" customWidth="1"/>
    <col min="10" max="10" width="45.5703125" customWidth="1"/>
    <col min="11" max="11" width="49.42578125" customWidth="1"/>
    <col min="12" max="12" width="51.140625" customWidth="1"/>
    <col min="13" max="13" width="47.140625" customWidth="1"/>
    <col min="14" max="14" width="38" customWidth="1"/>
    <col min="15" max="15" width="39.5703125" customWidth="1"/>
    <col min="16" max="16" width="63.28515625" customWidth="1"/>
    <col min="17" max="17" width="106.7109375" bestFit="1" customWidth="1"/>
    <col min="18" max="18" width="55.42578125" bestFit="1" customWidth="1"/>
    <col min="19" max="19" width="77.140625" bestFit="1" customWidth="1"/>
    <col min="20" max="20" width="98.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87.42578125" customWidth="1"/>
  </cols>
  <sheetData>
    <row r="1" spans="1:28" s="2" customFormat="1" hidden="1" x14ac:dyDescent="0.25">
      <c r="A1" s="2" t="s">
        <v>0</v>
      </c>
    </row>
    <row r="2" spans="1:28" s="2" customFormat="1" x14ac:dyDescent="0.25">
      <c r="A2" s="21" t="s">
        <v>1</v>
      </c>
      <c r="B2" s="22"/>
      <c r="C2" s="22"/>
      <c r="D2" s="21" t="s">
        <v>2</v>
      </c>
      <c r="E2" s="22"/>
      <c r="F2" s="22"/>
      <c r="G2" s="21" t="s">
        <v>3</v>
      </c>
      <c r="H2" s="22"/>
      <c r="I2" s="22"/>
    </row>
    <row r="3" spans="1:28" s="2" customFormat="1" ht="31.5" customHeight="1" x14ac:dyDescent="0.25">
      <c r="A3" s="23" t="s">
        <v>4</v>
      </c>
      <c r="B3" s="22"/>
      <c r="C3" s="22"/>
      <c r="D3" s="23" t="s">
        <v>5</v>
      </c>
      <c r="E3" s="22"/>
      <c r="F3" s="22"/>
      <c r="G3" s="24" t="s">
        <v>6</v>
      </c>
      <c r="H3" s="25"/>
      <c r="I3" s="25"/>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21" t="s">
        <v>43</v>
      </c>
      <c r="B6" s="22"/>
      <c r="C6" s="22"/>
      <c r="D6" s="22"/>
      <c r="E6" s="22"/>
      <c r="F6" s="22"/>
      <c r="G6" s="22"/>
      <c r="H6" s="22"/>
      <c r="I6" s="22"/>
      <c r="J6" s="22"/>
      <c r="K6" s="22"/>
      <c r="L6" s="22"/>
      <c r="M6" s="22"/>
      <c r="N6" s="22"/>
      <c r="O6" s="22"/>
      <c r="P6" s="22"/>
      <c r="Q6" s="22"/>
      <c r="R6" s="22"/>
      <c r="S6" s="22"/>
      <c r="T6" s="22"/>
      <c r="U6" s="22"/>
      <c r="V6" s="22"/>
      <c r="W6" s="22"/>
      <c r="X6" s="22"/>
      <c r="Y6" s="22"/>
      <c r="Z6" s="22"/>
      <c r="AA6" s="22"/>
      <c r="AB6" s="22"/>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12">
        <v>2022</v>
      </c>
      <c r="B8" s="13">
        <v>44835</v>
      </c>
      <c r="C8" s="13">
        <v>44926</v>
      </c>
      <c r="D8" s="12" t="s">
        <v>76</v>
      </c>
      <c r="E8" s="12" t="s">
        <v>86</v>
      </c>
      <c r="F8" s="12" t="s">
        <v>199</v>
      </c>
      <c r="G8" s="14" t="s">
        <v>85</v>
      </c>
      <c r="H8" s="12" t="s">
        <v>200</v>
      </c>
      <c r="I8" s="12" t="s">
        <v>79</v>
      </c>
      <c r="J8" s="12" t="s">
        <v>87</v>
      </c>
      <c r="K8" s="12" t="s">
        <v>89</v>
      </c>
      <c r="L8" s="12" t="s">
        <v>88</v>
      </c>
      <c r="M8" s="12"/>
      <c r="N8" s="13">
        <v>44690</v>
      </c>
      <c r="O8" s="13">
        <v>44926</v>
      </c>
      <c r="P8" s="15" t="s">
        <v>202</v>
      </c>
      <c r="Q8" s="16" t="s">
        <v>177</v>
      </c>
      <c r="R8" s="12">
        <v>306</v>
      </c>
      <c r="S8" s="12"/>
      <c r="T8" s="17" t="s">
        <v>201</v>
      </c>
      <c r="U8" s="12"/>
      <c r="V8" s="12"/>
      <c r="W8" s="12" t="s">
        <v>83</v>
      </c>
      <c r="X8" s="12"/>
      <c r="Y8" s="18" t="s">
        <v>205</v>
      </c>
      <c r="Z8" s="13">
        <v>45154</v>
      </c>
      <c r="AA8" s="13">
        <v>44936</v>
      </c>
      <c r="AB8" s="19" t="s">
        <v>203</v>
      </c>
    </row>
    <row r="9" spans="1:28" s="1" customFormat="1" ht="45" x14ac:dyDescent="0.25">
      <c r="A9" s="12">
        <v>2022</v>
      </c>
      <c r="B9" s="13">
        <v>44835</v>
      </c>
      <c r="C9" s="13">
        <v>44926</v>
      </c>
      <c r="D9" s="12" t="s">
        <v>76</v>
      </c>
      <c r="E9" s="12" t="s">
        <v>90</v>
      </c>
      <c r="F9" s="12" t="s">
        <v>199</v>
      </c>
      <c r="G9" s="14" t="s">
        <v>85</v>
      </c>
      <c r="H9" s="12" t="s">
        <v>200</v>
      </c>
      <c r="I9" s="12" t="s">
        <v>79</v>
      </c>
      <c r="J9" s="12" t="s">
        <v>91</v>
      </c>
      <c r="K9" s="12" t="s">
        <v>92</v>
      </c>
      <c r="L9" s="12" t="s">
        <v>93</v>
      </c>
      <c r="M9" s="12"/>
      <c r="N9" s="13">
        <v>44690</v>
      </c>
      <c r="O9" s="13">
        <v>44926</v>
      </c>
      <c r="P9" s="15" t="s">
        <v>202</v>
      </c>
      <c r="Q9" s="16" t="s">
        <v>178</v>
      </c>
      <c r="R9" s="12">
        <v>928</v>
      </c>
      <c r="S9" s="12"/>
      <c r="T9" s="17" t="s">
        <v>201</v>
      </c>
      <c r="U9" s="12"/>
      <c r="V9" s="12"/>
      <c r="W9" s="12" t="s">
        <v>83</v>
      </c>
      <c r="X9" s="12"/>
      <c r="Y9" s="18" t="s">
        <v>205</v>
      </c>
      <c r="Z9" s="13">
        <v>45154</v>
      </c>
      <c r="AA9" s="13">
        <v>44936</v>
      </c>
      <c r="AB9" s="19" t="s">
        <v>203</v>
      </c>
    </row>
    <row r="10" spans="1:28" s="1" customFormat="1" ht="45" x14ac:dyDescent="0.25">
      <c r="A10" s="12">
        <v>2022</v>
      </c>
      <c r="B10" s="13">
        <v>44835</v>
      </c>
      <c r="C10" s="13">
        <v>44926</v>
      </c>
      <c r="D10" s="12" t="s">
        <v>76</v>
      </c>
      <c r="E10" s="12" t="s">
        <v>94</v>
      </c>
      <c r="F10" s="12" t="s">
        <v>199</v>
      </c>
      <c r="G10" s="14" t="s">
        <v>85</v>
      </c>
      <c r="H10" s="12" t="s">
        <v>200</v>
      </c>
      <c r="I10" s="12" t="s">
        <v>79</v>
      </c>
      <c r="J10" s="12" t="s">
        <v>95</v>
      </c>
      <c r="K10" s="12" t="s">
        <v>96</v>
      </c>
      <c r="L10" s="12" t="s">
        <v>97</v>
      </c>
      <c r="M10" s="12"/>
      <c r="N10" s="13">
        <v>44690</v>
      </c>
      <c r="O10" s="13">
        <v>44926</v>
      </c>
      <c r="P10" s="15" t="s">
        <v>202</v>
      </c>
      <c r="Q10" s="16" t="s">
        <v>179</v>
      </c>
      <c r="R10" s="12">
        <v>800</v>
      </c>
      <c r="S10" s="12"/>
      <c r="T10" s="17" t="s">
        <v>201</v>
      </c>
      <c r="U10" s="12"/>
      <c r="V10" s="12"/>
      <c r="W10" s="12" t="s">
        <v>83</v>
      </c>
      <c r="X10" s="12"/>
      <c r="Y10" s="18" t="s">
        <v>205</v>
      </c>
      <c r="Z10" s="13">
        <v>45154</v>
      </c>
      <c r="AA10" s="13">
        <v>44936</v>
      </c>
      <c r="AB10" s="19" t="s">
        <v>203</v>
      </c>
    </row>
    <row r="11" spans="1:28" s="1" customFormat="1" ht="45" x14ac:dyDescent="0.25">
      <c r="A11" s="12">
        <v>2022</v>
      </c>
      <c r="B11" s="13">
        <v>44835</v>
      </c>
      <c r="C11" s="13">
        <v>44926</v>
      </c>
      <c r="D11" s="12" t="s">
        <v>76</v>
      </c>
      <c r="E11" s="12" t="s">
        <v>98</v>
      </c>
      <c r="F11" s="12" t="s">
        <v>199</v>
      </c>
      <c r="G11" s="14" t="s">
        <v>85</v>
      </c>
      <c r="H11" s="12" t="s">
        <v>200</v>
      </c>
      <c r="I11" s="12" t="s">
        <v>79</v>
      </c>
      <c r="J11" s="12" t="s">
        <v>99</v>
      </c>
      <c r="K11" s="12" t="s">
        <v>100</v>
      </c>
      <c r="L11" s="12" t="s">
        <v>101</v>
      </c>
      <c r="M11" s="12"/>
      <c r="N11" s="13">
        <v>44690</v>
      </c>
      <c r="O11" s="13">
        <v>44926</v>
      </c>
      <c r="P11" s="15" t="s">
        <v>202</v>
      </c>
      <c r="Q11" s="16" t="s">
        <v>180</v>
      </c>
      <c r="R11" s="12">
        <v>1240</v>
      </c>
      <c r="S11" s="12"/>
      <c r="T11" s="17" t="s">
        <v>201</v>
      </c>
      <c r="U11" s="12"/>
      <c r="V11" s="12"/>
      <c r="W11" s="12" t="s">
        <v>83</v>
      </c>
      <c r="X11" s="12"/>
      <c r="Y11" s="18" t="s">
        <v>205</v>
      </c>
      <c r="Z11" s="13">
        <v>45154</v>
      </c>
      <c r="AA11" s="13">
        <v>44936</v>
      </c>
      <c r="AB11" s="19" t="s">
        <v>203</v>
      </c>
    </row>
    <row r="12" spans="1:28" s="1" customFormat="1" ht="45" x14ac:dyDescent="0.25">
      <c r="A12" s="12">
        <v>2022</v>
      </c>
      <c r="B12" s="13">
        <v>44835</v>
      </c>
      <c r="C12" s="13">
        <v>44926</v>
      </c>
      <c r="D12" s="12" t="s">
        <v>76</v>
      </c>
      <c r="E12" s="12" t="s">
        <v>102</v>
      </c>
      <c r="F12" s="12" t="s">
        <v>199</v>
      </c>
      <c r="G12" s="14" t="s">
        <v>85</v>
      </c>
      <c r="H12" s="12" t="s">
        <v>200</v>
      </c>
      <c r="I12" s="12" t="s">
        <v>79</v>
      </c>
      <c r="J12" s="12" t="s">
        <v>103</v>
      </c>
      <c r="K12" s="12" t="s">
        <v>104</v>
      </c>
      <c r="L12" s="12" t="s">
        <v>105</v>
      </c>
      <c r="M12" s="12"/>
      <c r="N12" s="13">
        <v>44690</v>
      </c>
      <c r="O12" s="13">
        <v>44926</v>
      </c>
      <c r="P12" s="15" t="s">
        <v>202</v>
      </c>
      <c r="Q12" s="16" t="s">
        <v>181</v>
      </c>
      <c r="R12" s="12">
        <v>522</v>
      </c>
      <c r="S12" s="12"/>
      <c r="T12" s="17" t="s">
        <v>201</v>
      </c>
      <c r="U12" s="12"/>
      <c r="V12" s="12"/>
      <c r="W12" s="12" t="s">
        <v>83</v>
      </c>
      <c r="X12" s="12"/>
      <c r="Y12" s="18" t="s">
        <v>205</v>
      </c>
      <c r="Z12" s="13">
        <v>45154</v>
      </c>
      <c r="AA12" s="13">
        <v>44936</v>
      </c>
      <c r="AB12" s="19" t="s">
        <v>203</v>
      </c>
    </row>
    <row r="13" spans="1:28" s="1" customFormat="1" ht="45" x14ac:dyDescent="0.25">
      <c r="A13" s="12">
        <v>2022</v>
      </c>
      <c r="B13" s="13">
        <v>44835</v>
      </c>
      <c r="C13" s="13">
        <v>44926</v>
      </c>
      <c r="D13" s="12" t="s">
        <v>76</v>
      </c>
      <c r="E13" s="12" t="s">
        <v>106</v>
      </c>
      <c r="F13" s="12" t="s">
        <v>199</v>
      </c>
      <c r="G13" s="14" t="s">
        <v>85</v>
      </c>
      <c r="H13" s="12" t="s">
        <v>200</v>
      </c>
      <c r="I13" s="12" t="s">
        <v>79</v>
      </c>
      <c r="J13" s="12" t="s">
        <v>107</v>
      </c>
      <c r="K13" s="12" t="s">
        <v>84</v>
      </c>
      <c r="L13" s="12" t="s">
        <v>108</v>
      </c>
      <c r="M13" s="12"/>
      <c r="N13" s="13">
        <v>44690</v>
      </c>
      <c r="O13" s="13">
        <v>44926</v>
      </c>
      <c r="P13" s="15" t="s">
        <v>202</v>
      </c>
      <c r="Q13" s="16" t="s">
        <v>182</v>
      </c>
      <c r="R13" s="12">
        <v>828</v>
      </c>
      <c r="S13" s="12"/>
      <c r="T13" s="17" t="s">
        <v>201</v>
      </c>
      <c r="U13" s="12"/>
      <c r="V13" s="12"/>
      <c r="W13" s="12" t="s">
        <v>83</v>
      </c>
      <c r="X13" s="12"/>
      <c r="Y13" s="18" t="s">
        <v>205</v>
      </c>
      <c r="Z13" s="13">
        <v>45154</v>
      </c>
      <c r="AA13" s="13">
        <v>44936</v>
      </c>
      <c r="AB13" s="19" t="s">
        <v>203</v>
      </c>
    </row>
    <row r="14" spans="1:28" s="1" customFormat="1" ht="45" x14ac:dyDescent="0.25">
      <c r="A14" s="12">
        <v>2022</v>
      </c>
      <c r="B14" s="13">
        <v>44835</v>
      </c>
      <c r="C14" s="13">
        <v>44926</v>
      </c>
      <c r="D14" s="12" t="s">
        <v>76</v>
      </c>
      <c r="E14" s="12" t="s">
        <v>109</v>
      </c>
      <c r="F14" s="12" t="s">
        <v>199</v>
      </c>
      <c r="G14" s="14" t="s">
        <v>85</v>
      </c>
      <c r="H14" s="12" t="s">
        <v>200</v>
      </c>
      <c r="I14" s="12" t="s">
        <v>79</v>
      </c>
      <c r="J14" s="12" t="s">
        <v>110</v>
      </c>
      <c r="K14" s="12" t="s">
        <v>111</v>
      </c>
      <c r="L14" s="12" t="s">
        <v>112</v>
      </c>
      <c r="M14" s="12"/>
      <c r="N14" s="13">
        <v>44690</v>
      </c>
      <c r="O14" s="13">
        <v>44926</v>
      </c>
      <c r="P14" s="15" t="s">
        <v>202</v>
      </c>
      <c r="Q14" s="16" t="s">
        <v>183</v>
      </c>
      <c r="R14" s="12">
        <v>1724</v>
      </c>
      <c r="S14" s="12"/>
      <c r="T14" s="17" t="s">
        <v>201</v>
      </c>
      <c r="U14" s="12"/>
      <c r="V14" s="12"/>
      <c r="W14" s="12" t="s">
        <v>83</v>
      </c>
      <c r="X14" s="12"/>
      <c r="Y14" s="18" t="s">
        <v>205</v>
      </c>
      <c r="Z14" s="13">
        <v>45154</v>
      </c>
      <c r="AA14" s="13">
        <v>44936</v>
      </c>
      <c r="AB14" s="19" t="s">
        <v>203</v>
      </c>
    </row>
    <row r="15" spans="1:28" s="1" customFormat="1" ht="45" x14ac:dyDescent="0.25">
      <c r="A15" s="12">
        <v>2022</v>
      </c>
      <c r="B15" s="13">
        <v>44835</v>
      </c>
      <c r="C15" s="13">
        <v>44926</v>
      </c>
      <c r="D15" s="12" t="s">
        <v>76</v>
      </c>
      <c r="E15" s="12" t="s">
        <v>114</v>
      </c>
      <c r="F15" s="12" t="s">
        <v>199</v>
      </c>
      <c r="G15" s="14" t="s">
        <v>85</v>
      </c>
      <c r="H15" s="12" t="s">
        <v>200</v>
      </c>
      <c r="I15" s="12" t="s">
        <v>79</v>
      </c>
      <c r="J15" s="12" t="s">
        <v>115</v>
      </c>
      <c r="K15" s="12" t="s">
        <v>111</v>
      </c>
      <c r="L15" s="12" t="s">
        <v>116</v>
      </c>
      <c r="M15" s="12"/>
      <c r="N15" s="13">
        <v>44690</v>
      </c>
      <c r="O15" s="13">
        <v>44926</v>
      </c>
      <c r="P15" s="15" t="s">
        <v>202</v>
      </c>
      <c r="Q15" s="16" t="s">
        <v>184</v>
      </c>
      <c r="R15" s="12">
        <v>1008</v>
      </c>
      <c r="S15" s="12"/>
      <c r="T15" s="17" t="s">
        <v>201</v>
      </c>
      <c r="U15" s="12"/>
      <c r="V15" s="12"/>
      <c r="W15" s="12" t="s">
        <v>83</v>
      </c>
      <c r="X15" s="12"/>
      <c r="Y15" s="18" t="s">
        <v>205</v>
      </c>
      <c r="Z15" s="13">
        <v>45154</v>
      </c>
      <c r="AA15" s="13">
        <v>44936</v>
      </c>
      <c r="AB15" s="19" t="s">
        <v>203</v>
      </c>
    </row>
    <row r="16" spans="1:28" s="1" customFormat="1" ht="45" x14ac:dyDescent="0.25">
      <c r="A16" s="12">
        <v>2022</v>
      </c>
      <c r="B16" s="13">
        <v>44835</v>
      </c>
      <c r="C16" s="13">
        <v>44926</v>
      </c>
      <c r="D16" s="12" t="s">
        <v>76</v>
      </c>
      <c r="E16" s="12" t="s">
        <v>117</v>
      </c>
      <c r="F16" s="12" t="s">
        <v>199</v>
      </c>
      <c r="G16" s="14" t="s">
        <v>85</v>
      </c>
      <c r="H16" s="12" t="s">
        <v>200</v>
      </c>
      <c r="I16" s="12" t="s">
        <v>79</v>
      </c>
      <c r="J16" s="12" t="s">
        <v>118</v>
      </c>
      <c r="K16" s="12" t="s">
        <v>119</v>
      </c>
      <c r="L16" s="12" t="s">
        <v>101</v>
      </c>
      <c r="M16" s="12"/>
      <c r="N16" s="13">
        <v>44690</v>
      </c>
      <c r="O16" s="13">
        <v>44926</v>
      </c>
      <c r="P16" s="15" t="s">
        <v>202</v>
      </c>
      <c r="Q16" s="16" t="s">
        <v>185</v>
      </c>
      <c r="R16" s="12">
        <v>1564</v>
      </c>
      <c r="S16" s="12"/>
      <c r="T16" s="17" t="s">
        <v>201</v>
      </c>
      <c r="U16" s="12"/>
      <c r="V16" s="12"/>
      <c r="W16" s="12" t="s">
        <v>83</v>
      </c>
      <c r="X16" s="12"/>
      <c r="Y16" s="18" t="s">
        <v>205</v>
      </c>
      <c r="Z16" s="13">
        <v>45154</v>
      </c>
      <c r="AA16" s="13">
        <v>44936</v>
      </c>
      <c r="AB16" s="19" t="s">
        <v>203</v>
      </c>
    </row>
    <row r="17" spans="1:28" s="1" customFormat="1" ht="45" x14ac:dyDescent="0.25">
      <c r="A17" s="12">
        <v>2022</v>
      </c>
      <c r="B17" s="13">
        <v>44835</v>
      </c>
      <c r="C17" s="13">
        <v>44926</v>
      </c>
      <c r="D17" s="12" t="s">
        <v>76</v>
      </c>
      <c r="E17" s="12" t="s">
        <v>174</v>
      </c>
      <c r="F17" s="12" t="s">
        <v>199</v>
      </c>
      <c r="G17" s="14" t="s">
        <v>85</v>
      </c>
      <c r="H17" s="12" t="s">
        <v>200</v>
      </c>
      <c r="I17" s="12" t="s">
        <v>79</v>
      </c>
      <c r="J17" s="12" t="s">
        <v>120</v>
      </c>
      <c r="K17" s="12" t="s">
        <v>121</v>
      </c>
      <c r="L17" s="12" t="s">
        <v>122</v>
      </c>
      <c r="M17" s="12"/>
      <c r="N17" s="13">
        <v>44697</v>
      </c>
      <c r="O17" s="13">
        <v>44926</v>
      </c>
      <c r="P17" s="15" t="s">
        <v>202</v>
      </c>
      <c r="Q17" s="16" t="s">
        <v>186</v>
      </c>
      <c r="R17" s="12">
        <v>1132</v>
      </c>
      <c r="S17" s="12"/>
      <c r="T17" s="17" t="s">
        <v>201</v>
      </c>
      <c r="U17" s="12"/>
      <c r="V17" s="12"/>
      <c r="W17" s="12" t="s">
        <v>83</v>
      </c>
      <c r="X17" s="12"/>
      <c r="Y17" s="18" t="s">
        <v>205</v>
      </c>
      <c r="Z17" s="13">
        <v>45154</v>
      </c>
      <c r="AA17" s="13">
        <v>44936</v>
      </c>
      <c r="AB17" s="19" t="s">
        <v>204</v>
      </c>
    </row>
    <row r="18" spans="1:28" s="1" customFormat="1" ht="45" x14ac:dyDescent="0.25">
      <c r="A18" s="12">
        <v>2022</v>
      </c>
      <c r="B18" s="13">
        <v>44835</v>
      </c>
      <c r="C18" s="13">
        <v>44926</v>
      </c>
      <c r="D18" s="12" t="s">
        <v>76</v>
      </c>
      <c r="E18" s="12" t="s">
        <v>123</v>
      </c>
      <c r="F18" s="12" t="s">
        <v>199</v>
      </c>
      <c r="G18" s="14" t="s">
        <v>85</v>
      </c>
      <c r="H18" s="12" t="s">
        <v>200</v>
      </c>
      <c r="I18" s="12" t="s">
        <v>79</v>
      </c>
      <c r="J18" s="12" t="s">
        <v>124</v>
      </c>
      <c r="K18" s="12" t="s">
        <v>125</v>
      </c>
      <c r="L18" s="12" t="s">
        <v>84</v>
      </c>
      <c r="M18" s="12"/>
      <c r="N18" s="13">
        <v>44690</v>
      </c>
      <c r="O18" s="13">
        <v>44926</v>
      </c>
      <c r="P18" s="15" t="s">
        <v>202</v>
      </c>
      <c r="Q18" s="16" t="s">
        <v>176</v>
      </c>
      <c r="R18" s="12">
        <v>912</v>
      </c>
      <c r="S18" s="12"/>
      <c r="T18" s="17" t="s">
        <v>201</v>
      </c>
      <c r="U18" s="12"/>
      <c r="V18" s="12"/>
      <c r="W18" s="12" t="s">
        <v>83</v>
      </c>
      <c r="X18" s="12"/>
      <c r="Y18" s="18" t="s">
        <v>205</v>
      </c>
      <c r="Z18" s="13">
        <v>45154</v>
      </c>
      <c r="AA18" s="13">
        <v>44936</v>
      </c>
      <c r="AB18" s="19" t="s">
        <v>203</v>
      </c>
    </row>
    <row r="19" spans="1:28" s="1" customFormat="1" ht="45" x14ac:dyDescent="0.25">
      <c r="A19" s="12">
        <v>2022</v>
      </c>
      <c r="B19" s="13">
        <v>44835</v>
      </c>
      <c r="C19" s="13">
        <v>44926</v>
      </c>
      <c r="D19" s="12" t="s">
        <v>76</v>
      </c>
      <c r="E19" s="12" t="s">
        <v>126</v>
      </c>
      <c r="F19" s="12" t="s">
        <v>199</v>
      </c>
      <c r="G19" s="14" t="s">
        <v>85</v>
      </c>
      <c r="H19" s="12" t="s">
        <v>200</v>
      </c>
      <c r="I19" s="12" t="s">
        <v>79</v>
      </c>
      <c r="J19" s="12" t="s">
        <v>127</v>
      </c>
      <c r="K19" s="12" t="s">
        <v>128</v>
      </c>
      <c r="L19" s="12" t="s">
        <v>101</v>
      </c>
      <c r="M19" s="12"/>
      <c r="N19" s="13">
        <v>44690</v>
      </c>
      <c r="O19" s="13">
        <v>44926</v>
      </c>
      <c r="P19" s="15" t="s">
        <v>202</v>
      </c>
      <c r="Q19" s="16" t="s">
        <v>187</v>
      </c>
      <c r="R19" s="12">
        <v>3804</v>
      </c>
      <c r="S19" s="12"/>
      <c r="T19" s="17" t="s">
        <v>201</v>
      </c>
      <c r="U19" s="12"/>
      <c r="V19" s="12"/>
      <c r="W19" s="12" t="s">
        <v>83</v>
      </c>
      <c r="X19" s="12"/>
      <c r="Y19" s="18" t="s">
        <v>205</v>
      </c>
      <c r="Z19" s="13">
        <v>45154</v>
      </c>
      <c r="AA19" s="13">
        <v>44936</v>
      </c>
      <c r="AB19" s="19" t="s">
        <v>203</v>
      </c>
    </row>
    <row r="20" spans="1:28" s="1" customFormat="1" ht="45" x14ac:dyDescent="0.25">
      <c r="A20" s="12">
        <v>2022</v>
      </c>
      <c r="B20" s="13">
        <v>44835</v>
      </c>
      <c r="C20" s="13">
        <v>44926</v>
      </c>
      <c r="D20" s="12" t="s">
        <v>76</v>
      </c>
      <c r="E20" s="12" t="s">
        <v>129</v>
      </c>
      <c r="F20" s="12" t="s">
        <v>199</v>
      </c>
      <c r="G20" s="14" t="s">
        <v>85</v>
      </c>
      <c r="H20" s="12" t="s">
        <v>200</v>
      </c>
      <c r="I20" s="12" t="s">
        <v>79</v>
      </c>
      <c r="J20" s="12" t="s">
        <v>130</v>
      </c>
      <c r="K20" s="12" t="s">
        <v>131</v>
      </c>
      <c r="L20" s="12" t="s">
        <v>101</v>
      </c>
      <c r="M20" s="12"/>
      <c r="N20" s="13">
        <v>44690</v>
      </c>
      <c r="O20" s="13">
        <v>44926</v>
      </c>
      <c r="P20" s="15" t="s">
        <v>202</v>
      </c>
      <c r="Q20" s="16" t="s">
        <v>188</v>
      </c>
      <c r="R20" s="12">
        <v>1120</v>
      </c>
      <c r="S20" s="12"/>
      <c r="T20" s="17" t="s">
        <v>201</v>
      </c>
      <c r="U20" s="12"/>
      <c r="V20" s="12"/>
      <c r="W20" s="12" t="s">
        <v>83</v>
      </c>
      <c r="X20" s="12"/>
      <c r="Y20" s="18" t="s">
        <v>205</v>
      </c>
      <c r="Z20" s="13">
        <v>45154</v>
      </c>
      <c r="AA20" s="13">
        <v>44936</v>
      </c>
      <c r="AB20" s="19" t="s">
        <v>203</v>
      </c>
    </row>
    <row r="21" spans="1:28" s="1" customFormat="1" ht="45" x14ac:dyDescent="0.25">
      <c r="A21" s="12">
        <v>2022</v>
      </c>
      <c r="B21" s="13">
        <v>44835</v>
      </c>
      <c r="C21" s="13">
        <v>44926</v>
      </c>
      <c r="D21" s="12" t="s">
        <v>76</v>
      </c>
      <c r="E21" s="12" t="s">
        <v>132</v>
      </c>
      <c r="F21" s="12" t="s">
        <v>199</v>
      </c>
      <c r="G21" s="14" t="s">
        <v>85</v>
      </c>
      <c r="H21" s="12" t="s">
        <v>200</v>
      </c>
      <c r="I21" s="12" t="s">
        <v>79</v>
      </c>
      <c r="J21" s="12" t="s">
        <v>133</v>
      </c>
      <c r="K21" s="12" t="s">
        <v>134</v>
      </c>
      <c r="L21" s="12" t="s">
        <v>135</v>
      </c>
      <c r="M21" s="12"/>
      <c r="N21" s="13">
        <v>44690</v>
      </c>
      <c r="O21" s="13">
        <v>44926</v>
      </c>
      <c r="P21" s="15" t="s">
        <v>202</v>
      </c>
      <c r="Q21" s="16" t="s">
        <v>189</v>
      </c>
      <c r="R21" s="12">
        <v>291</v>
      </c>
      <c r="S21" s="12"/>
      <c r="T21" s="17" t="s">
        <v>201</v>
      </c>
      <c r="U21" s="12"/>
      <c r="V21" s="12"/>
      <c r="W21" s="12" t="s">
        <v>83</v>
      </c>
      <c r="X21" s="12"/>
      <c r="Y21" s="18" t="s">
        <v>205</v>
      </c>
      <c r="Z21" s="13">
        <v>45154</v>
      </c>
      <c r="AA21" s="13">
        <v>44936</v>
      </c>
      <c r="AB21" s="19" t="s">
        <v>203</v>
      </c>
    </row>
    <row r="22" spans="1:28" s="1" customFormat="1" ht="45" x14ac:dyDescent="0.25">
      <c r="A22" s="12">
        <v>2022</v>
      </c>
      <c r="B22" s="13">
        <v>44835</v>
      </c>
      <c r="C22" s="13">
        <v>44926</v>
      </c>
      <c r="D22" s="12" t="s">
        <v>76</v>
      </c>
      <c r="E22" s="12" t="s">
        <v>136</v>
      </c>
      <c r="F22" s="12" t="s">
        <v>199</v>
      </c>
      <c r="G22" s="14" t="s">
        <v>85</v>
      </c>
      <c r="H22" s="12" t="s">
        <v>200</v>
      </c>
      <c r="I22" s="12" t="s">
        <v>79</v>
      </c>
      <c r="J22" s="12" t="s">
        <v>137</v>
      </c>
      <c r="K22" s="12" t="s">
        <v>138</v>
      </c>
      <c r="L22" s="12" t="s">
        <v>139</v>
      </c>
      <c r="M22" s="12"/>
      <c r="N22" s="13">
        <v>44690</v>
      </c>
      <c r="O22" s="13">
        <v>44926</v>
      </c>
      <c r="P22" s="15" t="s">
        <v>202</v>
      </c>
      <c r="Q22" s="16" t="s">
        <v>190</v>
      </c>
      <c r="R22" s="12">
        <v>1588</v>
      </c>
      <c r="S22" s="12"/>
      <c r="T22" s="17" t="s">
        <v>201</v>
      </c>
      <c r="U22" s="12"/>
      <c r="V22" s="12"/>
      <c r="W22" s="12" t="s">
        <v>83</v>
      </c>
      <c r="X22" s="12"/>
      <c r="Y22" s="18" t="s">
        <v>205</v>
      </c>
      <c r="Z22" s="13">
        <v>45154</v>
      </c>
      <c r="AA22" s="13">
        <v>44936</v>
      </c>
      <c r="AB22" s="19" t="s">
        <v>203</v>
      </c>
    </row>
    <row r="23" spans="1:28" s="1" customFormat="1" ht="45" x14ac:dyDescent="0.25">
      <c r="A23" s="12">
        <v>2022</v>
      </c>
      <c r="B23" s="13">
        <v>44835</v>
      </c>
      <c r="C23" s="13">
        <v>44926</v>
      </c>
      <c r="D23" s="12" t="s">
        <v>76</v>
      </c>
      <c r="E23" s="12" t="s">
        <v>140</v>
      </c>
      <c r="F23" s="12" t="s">
        <v>199</v>
      </c>
      <c r="G23" s="14" t="s">
        <v>85</v>
      </c>
      <c r="H23" s="12" t="s">
        <v>200</v>
      </c>
      <c r="I23" s="12" t="s">
        <v>79</v>
      </c>
      <c r="J23" s="12" t="s">
        <v>141</v>
      </c>
      <c r="K23" s="12" t="s">
        <v>143</v>
      </c>
      <c r="L23" s="12" t="s">
        <v>142</v>
      </c>
      <c r="M23" s="12"/>
      <c r="N23" s="13">
        <v>44690</v>
      </c>
      <c r="O23" s="13">
        <v>44926</v>
      </c>
      <c r="P23" s="15" t="s">
        <v>202</v>
      </c>
      <c r="Q23" s="16" t="s">
        <v>191</v>
      </c>
      <c r="R23" s="12">
        <v>752</v>
      </c>
      <c r="S23" s="12"/>
      <c r="T23" s="17" t="s">
        <v>201</v>
      </c>
      <c r="U23" s="12"/>
      <c r="V23" s="12"/>
      <c r="W23" s="12" t="s">
        <v>83</v>
      </c>
      <c r="X23" s="12"/>
      <c r="Y23" s="18" t="s">
        <v>205</v>
      </c>
      <c r="Z23" s="13">
        <v>45154</v>
      </c>
      <c r="AA23" s="13">
        <v>44936</v>
      </c>
      <c r="AB23" s="19" t="s">
        <v>203</v>
      </c>
    </row>
    <row r="24" spans="1:28" s="1" customFormat="1" ht="45" x14ac:dyDescent="0.25">
      <c r="A24" s="12">
        <v>2022</v>
      </c>
      <c r="B24" s="13">
        <v>44835</v>
      </c>
      <c r="C24" s="13">
        <v>44926</v>
      </c>
      <c r="D24" s="12" t="s">
        <v>76</v>
      </c>
      <c r="E24" s="12" t="s">
        <v>144</v>
      </c>
      <c r="F24" s="12" t="s">
        <v>199</v>
      </c>
      <c r="G24" s="14" t="s">
        <v>85</v>
      </c>
      <c r="H24" s="12" t="s">
        <v>200</v>
      </c>
      <c r="I24" s="12" t="s">
        <v>79</v>
      </c>
      <c r="J24" s="12" t="s">
        <v>145</v>
      </c>
      <c r="K24" s="12" t="s">
        <v>146</v>
      </c>
      <c r="L24" s="12" t="s">
        <v>147</v>
      </c>
      <c r="M24" s="12"/>
      <c r="N24" s="13">
        <v>44690</v>
      </c>
      <c r="O24" s="13">
        <v>44926</v>
      </c>
      <c r="P24" s="15" t="s">
        <v>202</v>
      </c>
      <c r="Q24" s="16" t="s">
        <v>192</v>
      </c>
      <c r="R24" s="12">
        <v>1432</v>
      </c>
      <c r="S24" s="12"/>
      <c r="T24" s="17" t="s">
        <v>201</v>
      </c>
      <c r="U24" s="12"/>
      <c r="V24" s="12"/>
      <c r="W24" s="12" t="s">
        <v>83</v>
      </c>
      <c r="X24" s="12"/>
      <c r="Y24" s="18" t="s">
        <v>205</v>
      </c>
      <c r="Z24" s="13">
        <v>45154</v>
      </c>
      <c r="AA24" s="13">
        <v>44936</v>
      </c>
      <c r="AB24" s="19" t="s">
        <v>203</v>
      </c>
    </row>
    <row r="25" spans="1:28" s="1" customFormat="1" ht="45" x14ac:dyDescent="0.25">
      <c r="A25" s="12">
        <v>2022</v>
      </c>
      <c r="B25" s="13">
        <v>44835</v>
      </c>
      <c r="C25" s="13">
        <v>44926</v>
      </c>
      <c r="D25" s="12" t="s">
        <v>76</v>
      </c>
      <c r="E25" s="12" t="s">
        <v>148</v>
      </c>
      <c r="F25" s="12" t="s">
        <v>199</v>
      </c>
      <c r="G25" s="14" t="s">
        <v>85</v>
      </c>
      <c r="H25" s="12" t="s">
        <v>200</v>
      </c>
      <c r="I25" s="12" t="s">
        <v>79</v>
      </c>
      <c r="J25" s="12" t="s">
        <v>149</v>
      </c>
      <c r="K25" s="12" t="s">
        <v>150</v>
      </c>
      <c r="L25" s="12" t="s">
        <v>151</v>
      </c>
      <c r="M25" s="12"/>
      <c r="N25" s="13">
        <v>44690</v>
      </c>
      <c r="O25" s="13">
        <v>44926</v>
      </c>
      <c r="P25" s="15" t="s">
        <v>202</v>
      </c>
      <c r="Q25" s="16" t="s">
        <v>193</v>
      </c>
      <c r="R25" s="12">
        <v>1244</v>
      </c>
      <c r="S25" s="12"/>
      <c r="T25" s="17" t="s">
        <v>201</v>
      </c>
      <c r="U25" s="12"/>
      <c r="V25" s="12"/>
      <c r="W25" s="12" t="s">
        <v>83</v>
      </c>
      <c r="X25" s="12"/>
      <c r="Y25" s="18" t="s">
        <v>205</v>
      </c>
      <c r="Z25" s="13">
        <v>45154</v>
      </c>
      <c r="AA25" s="13">
        <v>44936</v>
      </c>
      <c r="AB25" s="19" t="s">
        <v>203</v>
      </c>
    </row>
    <row r="26" spans="1:28" s="1" customFormat="1" ht="45" x14ac:dyDescent="0.25">
      <c r="A26" s="12">
        <v>2022</v>
      </c>
      <c r="B26" s="13">
        <v>44835</v>
      </c>
      <c r="C26" s="13">
        <v>44926</v>
      </c>
      <c r="D26" s="12" t="s">
        <v>76</v>
      </c>
      <c r="E26" s="12" t="s">
        <v>152</v>
      </c>
      <c r="F26" s="12" t="s">
        <v>199</v>
      </c>
      <c r="G26" s="14" t="s">
        <v>85</v>
      </c>
      <c r="H26" s="12" t="s">
        <v>200</v>
      </c>
      <c r="I26" s="12" t="s">
        <v>79</v>
      </c>
      <c r="J26" s="12" t="s">
        <v>153</v>
      </c>
      <c r="K26" s="12" t="s">
        <v>113</v>
      </c>
      <c r="L26" s="12" t="s">
        <v>154</v>
      </c>
      <c r="M26" s="12"/>
      <c r="N26" s="13">
        <v>44690</v>
      </c>
      <c r="O26" s="13">
        <v>44926</v>
      </c>
      <c r="P26" s="15" t="s">
        <v>202</v>
      </c>
      <c r="Q26" s="16" t="s">
        <v>194</v>
      </c>
      <c r="R26" s="12">
        <v>744</v>
      </c>
      <c r="S26" s="12"/>
      <c r="T26" s="17" t="s">
        <v>201</v>
      </c>
      <c r="U26" s="12"/>
      <c r="V26" s="12"/>
      <c r="W26" s="12" t="s">
        <v>83</v>
      </c>
      <c r="X26" s="12"/>
      <c r="Y26" s="18" t="s">
        <v>205</v>
      </c>
      <c r="Z26" s="13">
        <v>45154</v>
      </c>
      <c r="AA26" s="13">
        <v>44936</v>
      </c>
      <c r="AB26" s="19" t="s">
        <v>203</v>
      </c>
    </row>
    <row r="27" spans="1:28" s="1" customFormat="1" ht="45" x14ac:dyDescent="0.25">
      <c r="A27" s="12">
        <v>2022</v>
      </c>
      <c r="B27" s="13">
        <v>44835</v>
      </c>
      <c r="C27" s="13">
        <v>44926</v>
      </c>
      <c r="D27" s="12" t="s">
        <v>76</v>
      </c>
      <c r="E27" s="12" t="s">
        <v>155</v>
      </c>
      <c r="F27" s="12" t="s">
        <v>199</v>
      </c>
      <c r="G27" s="14" t="s">
        <v>85</v>
      </c>
      <c r="H27" s="12" t="s">
        <v>200</v>
      </c>
      <c r="I27" s="12" t="s">
        <v>79</v>
      </c>
      <c r="J27" s="12" t="s">
        <v>156</v>
      </c>
      <c r="K27" s="12" t="s">
        <v>157</v>
      </c>
      <c r="L27" s="12" t="s">
        <v>158</v>
      </c>
      <c r="M27" s="12"/>
      <c r="N27" s="13">
        <v>44690</v>
      </c>
      <c r="O27" s="13">
        <v>44926</v>
      </c>
      <c r="P27" s="15" t="s">
        <v>202</v>
      </c>
      <c r="Q27" s="16" t="s">
        <v>175</v>
      </c>
      <c r="R27" s="12">
        <v>680</v>
      </c>
      <c r="S27" s="12"/>
      <c r="T27" s="17" t="s">
        <v>201</v>
      </c>
      <c r="U27" s="12"/>
      <c r="V27" s="12"/>
      <c r="W27" s="12" t="s">
        <v>83</v>
      </c>
      <c r="X27" s="12"/>
      <c r="Y27" s="18" t="s">
        <v>205</v>
      </c>
      <c r="Z27" s="13">
        <v>45154</v>
      </c>
      <c r="AA27" s="13">
        <v>44936</v>
      </c>
      <c r="AB27" s="19" t="s">
        <v>203</v>
      </c>
    </row>
    <row r="28" spans="1:28" s="1" customFormat="1" ht="45" x14ac:dyDescent="0.25">
      <c r="A28" s="12">
        <v>2022</v>
      </c>
      <c r="B28" s="13">
        <v>44835</v>
      </c>
      <c r="C28" s="13">
        <v>44926</v>
      </c>
      <c r="D28" s="12" t="s">
        <v>76</v>
      </c>
      <c r="E28" s="12" t="s">
        <v>159</v>
      </c>
      <c r="F28" s="12" t="s">
        <v>199</v>
      </c>
      <c r="G28" s="14" t="s">
        <v>85</v>
      </c>
      <c r="H28" s="12" t="s">
        <v>200</v>
      </c>
      <c r="I28" s="12" t="s">
        <v>79</v>
      </c>
      <c r="J28" s="12" t="s">
        <v>160</v>
      </c>
      <c r="K28" s="12" t="s">
        <v>161</v>
      </c>
      <c r="L28" s="12" t="s">
        <v>162</v>
      </c>
      <c r="M28" s="12"/>
      <c r="N28" s="13">
        <v>44690</v>
      </c>
      <c r="O28" s="13">
        <v>44926</v>
      </c>
      <c r="P28" s="15" t="s">
        <v>202</v>
      </c>
      <c r="Q28" s="16" t="s">
        <v>195</v>
      </c>
      <c r="R28" s="12">
        <v>405</v>
      </c>
      <c r="S28" s="12"/>
      <c r="T28" s="17" t="s">
        <v>201</v>
      </c>
      <c r="U28" s="12"/>
      <c r="V28" s="12"/>
      <c r="W28" s="12" t="s">
        <v>83</v>
      </c>
      <c r="X28" s="12"/>
      <c r="Y28" s="18" t="s">
        <v>205</v>
      </c>
      <c r="Z28" s="13">
        <v>45154</v>
      </c>
      <c r="AA28" s="13">
        <v>44936</v>
      </c>
      <c r="AB28" s="19" t="s">
        <v>203</v>
      </c>
    </row>
    <row r="29" spans="1:28" s="1" customFormat="1" ht="45" x14ac:dyDescent="0.25">
      <c r="A29" s="12">
        <v>2022</v>
      </c>
      <c r="B29" s="13">
        <v>44835</v>
      </c>
      <c r="C29" s="13">
        <v>44926</v>
      </c>
      <c r="D29" s="12" t="s">
        <v>76</v>
      </c>
      <c r="E29" s="12" t="s">
        <v>163</v>
      </c>
      <c r="F29" s="12" t="s">
        <v>199</v>
      </c>
      <c r="G29" s="14" t="s">
        <v>85</v>
      </c>
      <c r="H29" s="12" t="s">
        <v>200</v>
      </c>
      <c r="I29" s="18" t="s">
        <v>79</v>
      </c>
      <c r="J29" s="12" t="s">
        <v>164</v>
      </c>
      <c r="K29" s="12" t="s">
        <v>165</v>
      </c>
      <c r="L29" s="12" t="s">
        <v>166</v>
      </c>
      <c r="M29" s="12"/>
      <c r="N29" s="20">
        <v>44690</v>
      </c>
      <c r="O29" s="13">
        <v>44926</v>
      </c>
      <c r="P29" s="15" t="s">
        <v>202</v>
      </c>
      <c r="Q29" s="16" t="s">
        <v>196</v>
      </c>
      <c r="R29" s="12">
        <v>1012</v>
      </c>
      <c r="S29" s="12"/>
      <c r="T29" s="17" t="s">
        <v>201</v>
      </c>
      <c r="U29" s="12"/>
      <c r="V29" s="12"/>
      <c r="W29" s="12" t="s">
        <v>83</v>
      </c>
      <c r="X29" s="12"/>
      <c r="Y29" s="18" t="s">
        <v>205</v>
      </c>
      <c r="Z29" s="13">
        <v>45154</v>
      </c>
      <c r="AA29" s="13">
        <v>44936</v>
      </c>
      <c r="AB29" s="19" t="s">
        <v>203</v>
      </c>
    </row>
    <row r="30" spans="1:28" s="1" customFormat="1" ht="45" x14ac:dyDescent="0.25">
      <c r="A30" s="12">
        <v>2022</v>
      </c>
      <c r="B30" s="13">
        <v>44835</v>
      </c>
      <c r="C30" s="13">
        <v>44926</v>
      </c>
      <c r="D30" s="12" t="s">
        <v>76</v>
      </c>
      <c r="E30" s="18" t="s">
        <v>167</v>
      </c>
      <c r="F30" s="12" t="s">
        <v>199</v>
      </c>
      <c r="G30" s="14" t="s">
        <v>85</v>
      </c>
      <c r="H30" s="18" t="s">
        <v>200</v>
      </c>
      <c r="I30" s="18" t="s">
        <v>79</v>
      </c>
      <c r="J30" s="18" t="s">
        <v>168</v>
      </c>
      <c r="K30" s="18" t="s">
        <v>169</v>
      </c>
      <c r="L30" s="12" t="s">
        <v>101</v>
      </c>
      <c r="M30" s="12"/>
      <c r="N30" s="13">
        <v>44690</v>
      </c>
      <c r="O30" s="13">
        <v>44926</v>
      </c>
      <c r="P30" s="15" t="s">
        <v>202</v>
      </c>
      <c r="Q30" s="16" t="s">
        <v>197</v>
      </c>
      <c r="R30" s="18">
        <v>483</v>
      </c>
      <c r="S30" s="12"/>
      <c r="T30" s="17" t="s">
        <v>201</v>
      </c>
      <c r="U30" s="12"/>
      <c r="V30" s="12"/>
      <c r="W30" s="18" t="s">
        <v>83</v>
      </c>
      <c r="X30" s="12"/>
      <c r="Y30" s="18" t="s">
        <v>205</v>
      </c>
      <c r="Z30" s="13">
        <v>45154</v>
      </c>
      <c r="AA30" s="13">
        <v>44936</v>
      </c>
      <c r="AB30" s="19" t="s">
        <v>203</v>
      </c>
    </row>
    <row r="31" spans="1:28" s="1" customFormat="1" ht="45" x14ac:dyDescent="0.25">
      <c r="A31" s="12">
        <v>2022</v>
      </c>
      <c r="B31" s="13">
        <v>44835</v>
      </c>
      <c r="C31" s="13">
        <v>44926</v>
      </c>
      <c r="D31" s="12" t="s">
        <v>76</v>
      </c>
      <c r="E31" s="18" t="s">
        <v>170</v>
      </c>
      <c r="F31" s="12" t="s">
        <v>199</v>
      </c>
      <c r="G31" s="14" t="s">
        <v>85</v>
      </c>
      <c r="H31" s="18" t="s">
        <v>200</v>
      </c>
      <c r="I31" s="18" t="s">
        <v>79</v>
      </c>
      <c r="J31" s="18" t="s">
        <v>171</v>
      </c>
      <c r="K31" s="18" t="s">
        <v>172</v>
      </c>
      <c r="L31" s="18" t="s">
        <v>173</v>
      </c>
      <c r="M31" s="12"/>
      <c r="N31" s="13">
        <v>44690</v>
      </c>
      <c r="O31" s="13">
        <v>44926</v>
      </c>
      <c r="P31" s="15" t="s">
        <v>202</v>
      </c>
      <c r="Q31" s="16" t="s">
        <v>198</v>
      </c>
      <c r="R31" s="18">
        <v>570</v>
      </c>
      <c r="S31" s="12"/>
      <c r="T31" s="17" t="s">
        <v>201</v>
      </c>
      <c r="U31" s="12"/>
      <c r="V31" s="12"/>
      <c r="W31" s="18" t="s">
        <v>83</v>
      </c>
      <c r="X31" s="12"/>
      <c r="Y31" s="18" t="s">
        <v>205</v>
      </c>
      <c r="Z31" s="13">
        <v>45154</v>
      </c>
      <c r="AA31" s="13">
        <v>44936</v>
      </c>
      <c r="AB31" s="19" t="s">
        <v>203</v>
      </c>
    </row>
    <row r="32" spans="1:28" s="1" customFormat="1" ht="60" x14ac:dyDescent="0.25">
      <c r="A32" s="4">
        <v>2022</v>
      </c>
      <c r="B32" s="5">
        <v>44835</v>
      </c>
      <c r="C32" s="5">
        <v>44926</v>
      </c>
      <c r="D32" s="4" t="s">
        <v>76</v>
      </c>
      <c r="E32" s="10" t="s">
        <v>206</v>
      </c>
      <c r="F32" s="4" t="s">
        <v>199</v>
      </c>
      <c r="G32" s="6" t="s">
        <v>85</v>
      </c>
      <c r="H32" s="10" t="s">
        <v>200</v>
      </c>
      <c r="I32" s="10" t="s">
        <v>79</v>
      </c>
      <c r="J32" s="10" t="s">
        <v>207</v>
      </c>
      <c r="K32" s="10" t="s">
        <v>208</v>
      </c>
      <c r="L32" s="10" t="s">
        <v>209</v>
      </c>
      <c r="M32" s="4"/>
      <c r="N32" s="5">
        <v>44869</v>
      </c>
      <c r="O32" s="5">
        <v>44926</v>
      </c>
      <c r="P32" s="7" t="s">
        <v>202</v>
      </c>
      <c r="Q32" s="8" t="s">
        <v>250</v>
      </c>
      <c r="R32" s="10">
        <v>2532</v>
      </c>
      <c r="S32" s="4"/>
      <c r="T32" s="9" t="s">
        <v>201</v>
      </c>
      <c r="U32" s="4"/>
      <c r="V32" s="4"/>
      <c r="W32" s="10" t="s">
        <v>83</v>
      </c>
      <c r="X32" s="4"/>
      <c r="Y32" s="10" t="s">
        <v>205</v>
      </c>
      <c r="Z32" s="5">
        <v>45154</v>
      </c>
      <c r="AA32" s="5">
        <v>44936</v>
      </c>
      <c r="AB32" s="11" t="s">
        <v>251</v>
      </c>
    </row>
    <row r="33" spans="1:28" s="1" customFormat="1" ht="60" x14ac:dyDescent="0.25">
      <c r="A33" s="4">
        <v>2022</v>
      </c>
      <c r="B33" s="5">
        <v>44835</v>
      </c>
      <c r="C33" s="5">
        <v>44926</v>
      </c>
      <c r="D33" s="4" t="s">
        <v>76</v>
      </c>
      <c r="E33" s="10" t="s">
        <v>210</v>
      </c>
      <c r="F33" s="4" t="s">
        <v>199</v>
      </c>
      <c r="G33" s="6" t="s">
        <v>85</v>
      </c>
      <c r="H33" s="10" t="s">
        <v>200</v>
      </c>
      <c r="I33" s="10" t="s">
        <v>79</v>
      </c>
      <c r="J33" s="10" t="s">
        <v>211</v>
      </c>
      <c r="K33" s="10" t="s">
        <v>212</v>
      </c>
      <c r="L33" s="10" t="s">
        <v>213</v>
      </c>
      <c r="M33" s="4"/>
      <c r="N33" s="5">
        <v>44869</v>
      </c>
      <c r="O33" s="5">
        <v>44926</v>
      </c>
      <c r="P33" s="7" t="s">
        <v>202</v>
      </c>
      <c r="Q33" s="8" t="s">
        <v>240</v>
      </c>
      <c r="R33" s="10">
        <v>1089</v>
      </c>
      <c r="S33" s="4"/>
      <c r="T33" s="9" t="s">
        <v>201</v>
      </c>
      <c r="U33" s="4"/>
      <c r="V33" s="4"/>
      <c r="W33" s="10" t="s">
        <v>83</v>
      </c>
      <c r="X33" s="4"/>
      <c r="Y33" s="10" t="s">
        <v>205</v>
      </c>
      <c r="Z33" s="5">
        <v>45154</v>
      </c>
      <c r="AA33" s="5">
        <v>44936</v>
      </c>
      <c r="AB33" s="11" t="s">
        <v>251</v>
      </c>
    </row>
    <row r="34" spans="1:28" s="1" customFormat="1" ht="60" x14ac:dyDescent="0.25">
      <c r="A34" s="4">
        <v>2022</v>
      </c>
      <c r="B34" s="5">
        <v>44835</v>
      </c>
      <c r="C34" s="5">
        <v>44926</v>
      </c>
      <c r="D34" s="4" t="s">
        <v>76</v>
      </c>
      <c r="E34" s="10" t="s">
        <v>214</v>
      </c>
      <c r="F34" s="4" t="s">
        <v>199</v>
      </c>
      <c r="G34" s="6" t="s">
        <v>85</v>
      </c>
      <c r="H34" s="10" t="s">
        <v>200</v>
      </c>
      <c r="I34" s="10" t="s">
        <v>79</v>
      </c>
      <c r="J34" s="10" t="s">
        <v>215</v>
      </c>
      <c r="K34" s="10" t="s">
        <v>216</v>
      </c>
      <c r="L34" s="10" t="s">
        <v>209</v>
      </c>
      <c r="M34" s="4"/>
      <c r="N34" s="5">
        <v>44869</v>
      </c>
      <c r="O34" s="5">
        <v>44926</v>
      </c>
      <c r="P34" s="7" t="s">
        <v>202</v>
      </c>
      <c r="Q34" s="8" t="s">
        <v>241</v>
      </c>
      <c r="R34" s="10">
        <v>2840</v>
      </c>
      <c r="S34" s="4"/>
      <c r="T34" s="9" t="s">
        <v>201</v>
      </c>
      <c r="U34" s="4"/>
      <c r="V34" s="4"/>
      <c r="W34" s="10" t="s">
        <v>83</v>
      </c>
      <c r="X34" s="4"/>
      <c r="Y34" s="10" t="s">
        <v>205</v>
      </c>
      <c r="Z34" s="5">
        <v>45154</v>
      </c>
      <c r="AA34" s="5">
        <v>44936</v>
      </c>
      <c r="AB34" s="11" t="s">
        <v>251</v>
      </c>
    </row>
    <row r="35" spans="1:28" s="1" customFormat="1" ht="60" x14ac:dyDescent="0.25">
      <c r="A35" s="4">
        <v>2022</v>
      </c>
      <c r="B35" s="5">
        <v>44835</v>
      </c>
      <c r="C35" s="5">
        <v>44926</v>
      </c>
      <c r="D35" s="4" t="s">
        <v>76</v>
      </c>
      <c r="E35" s="10" t="s">
        <v>217</v>
      </c>
      <c r="F35" s="4" t="s">
        <v>199</v>
      </c>
      <c r="G35" s="6" t="s">
        <v>85</v>
      </c>
      <c r="H35" s="10" t="s">
        <v>200</v>
      </c>
      <c r="I35" s="10" t="s">
        <v>79</v>
      </c>
      <c r="J35" s="10" t="s">
        <v>218</v>
      </c>
      <c r="K35" s="10" t="s">
        <v>121</v>
      </c>
      <c r="L35" s="10" t="s">
        <v>219</v>
      </c>
      <c r="M35" s="4"/>
      <c r="N35" s="5">
        <v>44869</v>
      </c>
      <c r="O35" s="5">
        <v>44926</v>
      </c>
      <c r="P35" s="7" t="s">
        <v>202</v>
      </c>
      <c r="Q35" s="8" t="s">
        <v>242</v>
      </c>
      <c r="R35" s="10">
        <v>2380</v>
      </c>
      <c r="S35" s="4"/>
      <c r="T35" s="9" t="s">
        <v>201</v>
      </c>
      <c r="U35" s="4"/>
      <c r="V35" s="4"/>
      <c r="W35" s="10" t="s">
        <v>83</v>
      </c>
      <c r="X35" s="4"/>
      <c r="Y35" s="10" t="s">
        <v>205</v>
      </c>
      <c r="Z35" s="5">
        <v>45154</v>
      </c>
      <c r="AA35" s="5">
        <v>44936</v>
      </c>
      <c r="AB35" s="11" t="s">
        <v>251</v>
      </c>
    </row>
    <row r="36" spans="1:28" s="1" customFormat="1" ht="60" x14ac:dyDescent="0.25">
      <c r="A36" s="4">
        <v>2022</v>
      </c>
      <c r="B36" s="5">
        <v>44835</v>
      </c>
      <c r="C36" s="5">
        <v>44926</v>
      </c>
      <c r="D36" s="4" t="s">
        <v>76</v>
      </c>
      <c r="E36" s="10" t="s">
        <v>220</v>
      </c>
      <c r="F36" s="4" t="s">
        <v>199</v>
      </c>
      <c r="G36" s="6" t="s">
        <v>85</v>
      </c>
      <c r="H36" s="10" t="s">
        <v>200</v>
      </c>
      <c r="I36" s="10" t="s">
        <v>79</v>
      </c>
      <c r="J36" s="10" t="s">
        <v>221</v>
      </c>
      <c r="K36" s="10" t="s">
        <v>212</v>
      </c>
      <c r="L36" s="10" t="s">
        <v>143</v>
      </c>
      <c r="M36" s="4"/>
      <c r="N36" s="5">
        <v>44869</v>
      </c>
      <c r="O36" s="5">
        <v>44926</v>
      </c>
      <c r="P36" s="7" t="s">
        <v>202</v>
      </c>
      <c r="Q36" s="8" t="s">
        <v>243</v>
      </c>
      <c r="R36" s="10">
        <v>1796</v>
      </c>
      <c r="S36" s="4"/>
      <c r="T36" s="9" t="s">
        <v>201</v>
      </c>
      <c r="U36" s="4"/>
      <c r="V36" s="4"/>
      <c r="W36" s="10" t="s">
        <v>83</v>
      </c>
      <c r="X36" s="4"/>
      <c r="Y36" s="10" t="s">
        <v>205</v>
      </c>
      <c r="Z36" s="5">
        <v>45154</v>
      </c>
      <c r="AA36" s="5">
        <v>44936</v>
      </c>
      <c r="AB36" s="11" t="s">
        <v>251</v>
      </c>
    </row>
    <row r="37" spans="1:28" s="1" customFormat="1" ht="60" x14ac:dyDescent="0.25">
      <c r="A37" s="4">
        <v>2022</v>
      </c>
      <c r="B37" s="5">
        <v>44835</v>
      </c>
      <c r="C37" s="5">
        <v>44926</v>
      </c>
      <c r="D37" s="4" t="s">
        <v>76</v>
      </c>
      <c r="E37" s="10" t="s">
        <v>222</v>
      </c>
      <c r="F37" s="4" t="s">
        <v>199</v>
      </c>
      <c r="G37" s="6" t="s">
        <v>85</v>
      </c>
      <c r="H37" s="10" t="s">
        <v>200</v>
      </c>
      <c r="I37" s="10" t="s">
        <v>79</v>
      </c>
      <c r="J37" s="10" t="s">
        <v>223</v>
      </c>
      <c r="K37" s="10" t="s">
        <v>224</v>
      </c>
      <c r="L37" s="10" t="s">
        <v>147</v>
      </c>
      <c r="M37" s="4"/>
      <c r="N37" s="5">
        <v>44869</v>
      </c>
      <c r="O37" s="5">
        <v>44926</v>
      </c>
      <c r="P37" s="7" t="s">
        <v>202</v>
      </c>
      <c r="Q37" s="8" t="s">
        <v>244</v>
      </c>
      <c r="R37" s="10">
        <v>3404</v>
      </c>
      <c r="S37" s="4"/>
      <c r="T37" s="9" t="s">
        <v>201</v>
      </c>
      <c r="U37" s="4"/>
      <c r="V37" s="4"/>
      <c r="W37" s="10" t="s">
        <v>83</v>
      </c>
      <c r="X37" s="4"/>
      <c r="Y37" s="10" t="s">
        <v>205</v>
      </c>
      <c r="Z37" s="5">
        <v>45154</v>
      </c>
      <c r="AA37" s="5">
        <v>44936</v>
      </c>
      <c r="AB37" s="11" t="s">
        <v>251</v>
      </c>
    </row>
    <row r="38" spans="1:28" s="1" customFormat="1" ht="60" x14ac:dyDescent="0.25">
      <c r="A38" s="4">
        <v>2022</v>
      </c>
      <c r="B38" s="5">
        <v>44835</v>
      </c>
      <c r="C38" s="5">
        <v>44926</v>
      </c>
      <c r="D38" s="4" t="s">
        <v>76</v>
      </c>
      <c r="E38" s="10" t="s">
        <v>225</v>
      </c>
      <c r="F38" s="4" t="s">
        <v>199</v>
      </c>
      <c r="G38" s="6" t="s">
        <v>85</v>
      </c>
      <c r="H38" s="10" t="s">
        <v>200</v>
      </c>
      <c r="I38" s="10" t="s">
        <v>79</v>
      </c>
      <c r="J38" s="10" t="s">
        <v>226</v>
      </c>
      <c r="K38" s="10" t="s">
        <v>125</v>
      </c>
      <c r="L38" s="10" t="s">
        <v>227</v>
      </c>
      <c r="M38" s="4"/>
      <c r="N38" s="5">
        <v>44869</v>
      </c>
      <c r="O38" s="5">
        <v>44926</v>
      </c>
      <c r="P38" s="7" t="s">
        <v>202</v>
      </c>
      <c r="Q38" s="8" t="s">
        <v>245</v>
      </c>
      <c r="R38" s="10">
        <v>237</v>
      </c>
      <c r="S38" s="4"/>
      <c r="T38" s="9" t="s">
        <v>201</v>
      </c>
      <c r="U38" s="4"/>
      <c r="V38" s="4"/>
      <c r="W38" s="10" t="s">
        <v>83</v>
      </c>
      <c r="X38" s="4"/>
      <c r="Y38" s="10" t="s">
        <v>205</v>
      </c>
      <c r="Z38" s="5">
        <v>45154</v>
      </c>
      <c r="AA38" s="5">
        <v>44936</v>
      </c>
      <c r="AB38" s="11" t="s">
        <v>251</v>
      </c>
    </row>
    <row r="39" spans="1:28" s="1" customFormat="1" ht="60" x14ac:dyDescent="0.25">
      <c r="A39" s="4">
        <v>2022</v>
      </c>
      <c r="B39" s="5">
        <v>44835</v>
      </c>
      <c r="C39" s="5">
        <v>44926</v>
      </c>
      <c r="D39" s="4" t="s">
        <v>76</v>
      </c>
      <c r="E39" s="10" t="s">
        <v>228</v>
      </c>
      <c r="F39" s="4" t="s">
        <v>199</v>
      </c>
      <c r="G39" s="6" t="s">
        <v>85</v>
      </c>
      <c r="H39" s="10" t="s">
        <v>200</v>
      </c>
      <c r="I39" s="10" t="s">
        <v>79</v>
      </c>
      <c r="J39" s="10" t="s">
        <v>229</v>
      </c>
      <c r="K39" s="10" t="s">
        <v>169</v>
      </c>
      <c r="L39" s="10" t="s">
        <v>230</v>
      </c>
      <c r="M39" s="4"/>
      <c r="N39" s="5">
        <v>44869</v>
      </c>
      <c r="O39" s="5">
        <v>44926</v>
      </c>
      <c r="P39" s="7" t="s">
        <v>202</v>
      </c>
      <c r="Q39" s="8" t="s">
        <v>246</v>
      </c>
      <c r="R39" s="10">
        <v>369</v>
      </c>
      <c r="S39" s="4"/>
      <c r="T39" s="9" t="s">
        <v>201</v>
      </c>
      <c r="U39" s="4"/>
      <c r="V39" s="4"/>
      <c r="W39" s="10" t="s">
        <v>83</v>
      </c>
      <c r="X39" s="4"/>
      <c r="Y39" s="10" t="s">
        <v>205</v>
      </c>
      <c r="Z39" s="5">
        <v>45154</v>
      </c>
      <c r="AA39" s="5">
        <v>44936</v>
      </c>
      <c r="AB39" s="11" t="s">
        <v>251</v>
      </c>
    </row>
    <row r="40" spans="1:28" s="1" customFormat="1" ht="60" x14ac:dyDescent="0.25">
      <c r="A40" s="4">
        <v>2022</v>
      </c>
      <c r="B40" s="5">
        <v>44835</v>
      </c>
      <c r="C40" s="5">
        <v>44926</v>
      </c>
      <c r="D40" s="4" t="s">
        <v>76</v>
      </c>
      <c r="E40" s="10" t="s">
        <v>231</v>
      </c>
      <c r="F40" s="4" t="s">
        <v>199</v>
      </c>
      <c r="G40" s="6" t="s">
        <v>85</v>
      </c>
      <c r="H40" s="10" t="s">
        <v>200</v>
      </c>
      <c r="I40" s="10" t="s">
        <v>79</v>
      </c>
      <c r="J40" s="10" t="s">
        <v>232</v>
      </c>
      <c r="K40" s="10" t="s">
        <v>216</v>
      </c>
      <c r="L40" s="10" t="s">
        <v>233</v>
      </c>
      <c r="M40" s="4"/>
      <c r="N40" s="5">
        <v>44869</v>
      </c>
      <c r="O40" s="5">
        <v>44926</v>
      </c>
      <c r="P40" s="7" t="s">
        <v>202</v>
      </c>
      <c r="Q40" s="8" t="s">
        <v>247</v>
      </c>
      <c r="R40" s="10">
        <v>2244</v>
      </c>
      <c r="S40" s="4"/>
      <c r="T40" s="9" t="s">
        <v>201</v>
      </c>
      <c r="U40" s="4"/>
      <c r="V40" s="4"/>
      <c r="W40" s="10" t="s">
        <v>83</v>
      </c>
      <c r="X40" s="4"/>
      <c r="Y40" s="10" t="s">
        <v>205</v>
      </c>
      <c r="Z40" s="5">
        <v>45154</v>
      </c>
      <c r="AA40" s="5">
        <v>44936</v>
      </c>
      <c r="AB40" s="11" t="s">
        <v>251</v>
      </c>
    </row>
    <row r="41" spans="1:28" s="1" customFormat="1" ht="60" x14ac:dyDescent="0.25">
      <c r="A41" s="4">
        <v>2022</v>
      </c>
      <c r="B41" s="5">
        <v>44835</v>
      </c>
      <c r="C41" s="5">
        <v>44926</v>
      </c>
      <c r="D41" s="4" t="s">
        <v>76</v>
      </c>
      <c r="E41" s="10" t="s">
        <v>234</v>
      </c>
      <c r="F41" s="4" t="s">
        <v>199</v>
      </c>
      <c r="G41" s="6" t="s">
        <v>85</v>
      </c>
      <c r="H41" s="10" t="s">
        <v>200</v>
      </c>
      <c r="I41" s="10" t="s">
        <v>79</v>
      </c>
      <c r="J41" s="10" t="s">
        <v>235</v>
      </c>
      <c r="K41" s="10" t="s">
        <v>108</v>
      </c>
      <c r="L41" s="10" t="s">
        <v>236</v>
      </c>
      <c r="M41" s="4"/>
      <c r="N41" s="5">
        <v>44869</v>
      </c>
      <c r="O41" s="5">
        <v>44926</v>
      </c>
      <c r="P41" s="7" t="s">
        <v>202</v>
      </c>
      <c r="Q41" s="8" t="s">
        <v>248</v>
      </c>
      <c r="R41" s="10">
        <v>1824</v>
      </c>
      <c r="S41" s="4"/>
      <c r="T41" s="9" t="s">
        <v>201</v>
      </c>
      <c r="U41" s="4"/>
      <c r="V41" s="4"/>
      <c r="W41" s="10" t="s">
        <v>83</v>
      </c>
      <c r="X41" s="4"/>
      <c r="Y41" s="10" t="s">
        <v>205</v>
      </c>
      <c r="Z41" s="5">
        <v>45154</v>
      </c>
      <c r="AA41" s="5">
        <v>44936</v>
      </c>
      <c r="AB41" s="11" t="s">
        <v>251</v>
      </c>
    </row>
    <row r="42" spans="1:28" s="1" customFormat="1" ht="60" x14ac:dyDescent="0.25">
      <c r="A42" s="4">
        <v>2022</v>
      </c>
      <c r="B42" s="5">
        <v>44835</v>
      </c>
      <c r="C42" s="5">
        <v>44926</v>
      </c>
      <c r="D42" s="4" t="s">
        <v>76</v>
      </c>
      <c r="E42" s="10" t="s">
        <v>237</v>
      </c>
      <c r="F42" s="4" t="s">
        <v>199</v>
      </c>
      <c r="G42" s="6" t="s">
        <v>85</v>
      </c>
      <c r="H42" s="10" t="s">
        <v>200</v>
      </c>
      <c r="I42" s="10" t="s">
        <v>79</v>
      </c>
      <c r="J42" s="10" t="s">
        <v>149</v>
      </c>
      <c r="K42" s="10" t="s">
        <v>238</v>
      </c>
      <c r="L42" s="10" t="s">
        <v>239</v>
      </c>
      <c r="M42" s="4"/>
      <c r="N42" s="5">
        <v>44869</v>
      </c>
      <c r="O42" s="5">
        <v>44926</v>
      </c>
      <c r="P42" s="7" t="s">
        <v>202</v>
      </c>
      <c r="Q42" s="8" t="s">
        <v>249</v>
      </c>
      <c r="R42" s="10">
        <v>648</v>
      </c>
      <c r="S42" s="4"/>
      <c r="T42" s="9" t="s">
        <v>201</v>
      </c>
      <c r="U42" s="4"/>
      <c r="V42" s="4"/>
      <c r="W42" s="10" t="s">
        <v>83</v>
      </c>
      <c r="X42" s="4"/>
      <c r="Y42" s="10" t="s">
        <v>205</v>
      </c>
      <c r="Z42" s="5">
        <v>45154</v>
      </c>
      <c r="AA42" s="5">
        <v>44936</v>
      </c>
      <c r="AB42" s="11" t="s">
        <v>251</v>
      </c>
    </row>
  </sheetData>
  <mergeCells count="7">
    <mergeCell ref="A6:AB6"/>
    <mergeCell ref="A2:C2"/>
    <mergeCell ref="D2:F2"/>
    <mergeCell ref="G2:I2"/>
    <mergeCell ref="A3:C3"/>
    <mergeCell ref="D3:F3"/>
    <mergeCell ref="G3:I3"/>
  </mergeCells>
  <phoneticPr fontId="6" type="noConversion"/>
  <dataValidations count="3">
    <dataValidation type="list" allowBlank="1" showErrorMessage="1" sqref="D8:D174" xr:uid="{00000000-0002-0000-0000-000000000000}">
      <formula1>Hidden_13</formula1>
    </dataValidation>
    <dataValidation type="list" allowBlank="1" showErrorMessage="1" sqref="I8:I174" xr:uid="{00000000-0002-0000-0000-000001000000}">
      <formula1>Hidden_28</formula1>
    </dataValidation>
    <dataValidation type="list" allowBlank="1" showErrorMessage="1" sqref="W8:W174" xr:uid="{00000000-0002-0000-0000-000002000000}">
      <formula1>Hidden_322</formula1>
    </dataValidation>
  </dataValidations>
  <hyperlinks>
    <hyperlink ref="Q8" r:id="rId1" xr:uid="{00000000-0004-0000-0000-000000000000}"/>
    <hyperlink ref="Q9" r:id="rId2" xr:uid="{00000000-0004-0000-0000-000001000000}"/>
    <hyperlink ref="Q10" r:id="rId3" xr:uid="{00000000-0004-0000-0000-000002000000}"/>
    <hyperlink ref="Q11" r:id="rId4" xr:uid="{00000000-0004-0000-0000-000003000000}"/>
    <hyperlink ref="Q12" r:id="rId5" xr:uid="{00000000-0004-0000-0000-000004000000}"/>
    <hyperlink ref="Q13" r:id="rId6" xr:uid="{00000000-0004-0000-0000-000005000000}"/>
    <hyperlink ref="Q14:Q31" r:id="rId7" display="https://www.cobaeh.edu.mx/Transparencia/consulta/27tercero2022/" xr:uid="{00000000-0004-0000-0000-000006000000}"/>
    <hyperlink ref="Q14" r:id="rId8" xr:uid="{00000000-0004-0000-0000-000007000000}"/>
    <hyperlink ref="Q15" r:id="rId9" xr:uid="{00000000-0004-0000-0000-000008000000}"/>
    <hyperlink ref="Q16" r:id="rId10" xr:uid="{00000000-0004-0000-0000-000009000000}"/>
    <hyperlink ref="Q17" r:id="rId11" xr:uid="{00000000-0004-0000-0000-00000A000000}"/>
    <hyperlink ref="Q18" r:id="rId12" xr:uid="{00000000-0004-0000-0000-00000B000000}"/>
    <hyperlink ref="Q19" r:id="rId13" xr:uid="{00000000-0004-0000-0000-00000C000000}"/>
    <hyperlink ref="Q20" r:id="rId14" xr:uid="{00000000-0004-0000-0000-00000D000000}"/>
    <hyperlink ref="Q21" r:id="rId15" xr:uid="{00000000-0004-0000-0000-00000E000000}"/>
    <hyperlink ref="Q22" r:id="rId16" xr:uid="{00000000-0004-0000-0000-00000F000000}"/>
    <hyperlink ref="Q23" r:id="rId17" xr:uid="{00000000-0004-0000-0000-000010000000}"/>
    <hyperlink ref="Q24" r:id="rId18" xr:uid="{00000000-0004-0000-0000-000011000000}"/>
    <hyperlink ref="Q25" r:id="rId19" xr:uid="{00000000-0004-0000-0000-000012000000}"/>
    <hyperlink ref="Q26" r:id="rId20" xr:uid="{00000000-0004-0000-0000-000013000000}"/>
    <hyperlink ref="Q27" r:id="rId21" xr:uid="{00000000-0004-0000-0000-000014000000}"/>
    <hyperlink ref="Q28" r:id="rId22" xr:uid="{00000000-0004-0000-0000-000015000000}"/>
    <hyperlink ref="Q29" r:id="rId23" xr:uid="{00000000-0004-0000-0000-000016000000}"/>
    <hyperlink ref="Q30" r:id="rId24" xr:uid="{00000000-0004-0000-0000-000017000000}"/>
    <hyperlink ref="Q31" r:id="rId25" xr:uid="{00000000-0004-0000-0000-000018000000}"/>
    <hyperlink ref="T8" r:id="rId26" xr:uid="{00000000-0004-0000-0000-000019000000}"/>
    <hyperlink ref="T9" r:id="rId27" xr:uid="{E7995A00-B063-4BAE-98DB-056003A9624C}"/>
    <hyperlink ref="T10" r:id="rId28" xr:uid="{91BFCDF9-7FC3-421E-BC19-D94DF744C523}"/>
    <hyperlink ref="T12" r:id="rId29" xr:uid="{952D77D5-9F29-494E-BA6C-BC6913A53F24}"/>
    <hyperlink ref="T14" r:id="rId30" xr:uid="{3905F201-8CE6-4A56-B687-0922869133DE}"/>
    <hyperlink ref="T16" r:id="rId31" xr:uid="{0FCD495D-2453-4126-8E6C-5D85F159F03D}"/>
    <hyperlink ref="T18" r:id="rId32" xr:uid="{06E74B17-C464-4550-93D5-4C0F0552B13B}"/>
    <hyperlink ref="T20" r:id="rId33" xr:uid="{BA89BDEC-3011-41FF-893F-937F5EED9077}"/>
    <hyperlink ref="T22" r:id="rId34" xr:uid="{B5F87ADE-5B7C-467C-86F5-A5AD84CFDCA6}"/>
    <hyperlink ref="T24" r:id="rId35" xr:uid="{13024D3A-3471-43CF-A348-217F714074ED}"/>
    <hyperlink ref="T26" r:id="rId36" xr:uid="{519DD2B1-4826-41D5-9B59-E74DEB0C27E6}"/>
    <hyperlink ref="T28" r:id="rId37" xr:uid="{5EABD800-EF9E-4883-89BA-F0C4A578380E}"/>
    <hyperlink ref="T30" r:id="rId38" xr:uid="{D612D2A8-0B11-4C7A-97C8-6B2BAF6E7772}"/>
    <hyperlink ref="T11" r:id="rId39" xr:uid="{B6E4DD38-D4ED-419A-81C5-3A305056C3AB}"/>
    <hyperlink ref="T13" r:id="rId40" xr:uid="{53A9E37F-C5A1-434E-A5C3-C4E9A2297C16}"/>
    <hyperlink ref="T15" r:id="rId41" xr:uid="{CF10D9CB-EA5B-404D-8C66-F50D75072663}"/>
    <hyperlink ref="T17" r:id="rId42" xr:uid="{EAB540DF-7CB0-4EEE-821E-ECAA3F951159}"/>
    <hyperlink ref="T19" r:id="rId43" xr:uid="{148EA7B4-FA72-4A25-AC43-FD1F324A3E1B}"/>
    <hyperlink ref="T21" r:id="rId44" xr:uid="{4DFE04DB-99B6-4864-A1E0-E3C54422F610}"/>
    <hyperlink ref="T23" r:id="rId45" xr:uid="{9DFBBE44-47DD-4ECA-A78D-9166B5BBB880}"/>
    <hyperlink ref="T25" r:id="rId46" xr:uid="{6E4C2166-5D76-407C-9221-47BC0F706475}"/>
    <hyperlink ref="T27" r:id="rId47" xr:uid="{F63CD4E9-412D-40C4-921C-836F752ED3B6}"/>
    <hyperlink ref="T29" r:id="rId48" xr:uid="{846C6BD3-4E4D-4FF1-853E-99D6C84FD5C9}"/>
    <hyperlink ref="T31" r:id="rId49" xr:uid="{C5741EC7-1DF6-4E51-BE88-D926233EC88F}"/>
    <hyperlink ref="Q32" r:id="rId50" xr:uid="{B6FCB811-FA14-4913-B542-FA7AC310AF4B}"/>
    <hyperlink ref="Q33" r:id="rId51" xr:uid="{9E9180D6-D978-42A8-B4AE-49E3B64C5A42}"/>
    <hyperlink ref="Q34" r:id="rId52" xr:uid="{5C64338E-1FF4-4373-8067-1E6FC74DCAAC}"/>
    <hyperlink ref="Q35" r:id="rId53" xr:uid="{2A371F7F-E22D-4F0E-84A5-F1ADD136728D}"/>
    <hyperlink ref="Q36" r:id="rId54" xr:uid="{12F8A051-A561-4F48-85E4-001231C84C81}"/>
    <hyperlink ref="Q37" r:id="rId55" xr:uid="{BEA9160B-3056-4226-8DC9-620C0B7EAE18}"/>
    <hyperlink ref="Q38" r:id="rId56" xr:uid="{2884D173-E9F9-4ED5-9B2B-43E35FC25EF7}"/>
    <hyperlink ref="Q39" r:id="rId57" xr:uid="{E4F28C13-0E47-4AD4-9476-659F2CFB3F23}"/>
    <hyperlink ref="Q40" r:id="rId58" xr:uid="{21831D8C-B196-460B-88A1-6CFAF4EB98C9}"/>
    <hyperlink ref="Q41" r:id="rId59" xr:uid="{C66E6F13-96FC-4731-9946-F471C7A5B5F0}"/>
    <hyperlink ref="Q42" r:id="rId60" xr:uid="{C789FBCE-2A0B-448A-B716-F1C932A7C747}"/>
  </hyperlinks>
  <pageMargins left="0.7" right="0.7" top="0.75" bottom="0.75" header="0.3" footer="0.3"/>
  <pageSetup orientation="portrait" r:id="rId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2022-06-07T16:30:19Z</dcterms:created>
  <dcterms:modified xsi:type="dcterms:W3CDTF">2023-10-11T17:43:09Z</dcterms:modified>
</cp:coreProperties>
</file>