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Observa DGPT 22 junio 2022\"/>
    </mc:Choice>
  </mc:AlternateContent>
  <xr:revisionPtr revIDLastSave="0" documentId="13_ncr:1_{FBA68324-2E07-4515-87D6-91CA0A06FE83}" xr6:coauthVersionLast="36" xr6:coauthVersionMax="36" xr10:uidLastSave="{00000000-0000-0000-0000-000000000000}"/>
  <bookViews>
    <workbookView xWindow="0" yWindow="0" windowWidth="28800" windowHeight="11325" tabRatio="80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Formatos'!$A$7:$BN$135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<sst xmlns="http://schemas.openxmlformats.org/spreadsheetml/2006/main" count="5026" uniqueCount="1552">
  <si>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</si>
  <si>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</si>
  <si>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</si>
  <si>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</si>
  <si>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</si>
  <si>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</si>
  <si>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</si>
  <si>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</si>
  <si>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</si>
  <si>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</si>
  <si>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</si>
  <si>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</si>
  <si>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</si>
  <si>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</si>
  <si>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</si>
  <si>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</si>
  <si>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</si>
  <si>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</si>
  <si>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</si>
  <si>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</si>
  <si>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</si>
  <si>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</si>
  <si>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</si>
  <si>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</si>
  <si>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</si>
  <si>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</si>
  <si>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</si>
  <si>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</si>
  <si>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</si>
  <si>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</si>
  <si>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</si>
  <si>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</si>
  <si>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</si>
  <si>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</si>
  <si>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</si>
  <si>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</si>
  <si>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</si>
  <si>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</si>
  <si>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</si>
  <si>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</si>
  <si>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</si>
  <si>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</si>
  <si>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</si>
  <si>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</si>
  <si>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</si>
  <si>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</si>
  <si>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</si>
  <si>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</si>
  <si>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</si>
  <si>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</si>
  <si>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</si>
  <si>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</si>
  <si>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</si>
  <si>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</si>
  <si>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</si>
  <si>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</si>
  <si>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</si>
  <si>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</si>
  <si>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</si>
  <si>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</si>
  <si>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</si>
  <si>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</si>
  <si>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</si>
  <si>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</si>
  <si>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</si>
  <si>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</si>
  <si>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</si>
  <si>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</si>
  <si>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</si>
  <si>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</si>
  <si>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</si>
  <si>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</si>
  <si>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</si>
  <si>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</si>
  <si>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</si>
  <si>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</si>
  <si>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</si>
  <si>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</si>
  <si>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</si>
  <si>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</si>
  <si>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</si>
  <si>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</si>
  <si>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</si>
  <si>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</si>
  <si>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</si>
  <si>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</si>
  <si>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</si>
  <si>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</si>
  <si>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</si>
  <si>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</si>
  <si>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</si>
  <si>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</si>
  <si>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</si>
  <si>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</si>
  <si>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</si>
  <si>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</si>
  <si>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</si>
  <si>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</si>
  <si>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</si>
  <si>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</si>
  <si>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</si>
  <si>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</si>
  <si>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</si>
  <si>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</si>
  <si>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</si>
  <si>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</si>
  <si>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</si>
  <si>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</si>
  <si>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</si>
  <si>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</si>
  <si>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</si>
  <si>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</si>
  <si>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</si>
  <si>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</si>
  <si>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</si>
  <si>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</si>
  <si>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</si>
  <si>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</si>
  <si>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</si>
  <si>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</si>
  <si>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</si>
  <si>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</si>
  <si>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</si>
  <si>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</si>
  <si>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</si>
  <si>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</si>
  <si>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</si>
  <si>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</si>
  <si>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</si>
  <si>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</si>
  <si>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</si>
  <si>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</si>
  <si>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</si>
  <si>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</si>
  <si>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</si>
  <si>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</si>
  <si>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</si>
  <si>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</si>
  <si>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</si>
  <si>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</si>
  <si>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</si>
  <si>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</si>
  <si>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</si>
  <si>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</si>
  <si>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</si>
  <si>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</si>
  <si>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</si>
  <si>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</si>
  <si>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</si>
  <si>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</si>
  <si>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</si>
  <si>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</si>
  <si>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</si>
  <si>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</si>
  <si>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</si>
  <si>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</si>
  <si>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</si>
  <si>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</si>
  <si>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</si>
  <si>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</si>
  <si>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</si>
  <si>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</si>
  <si>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</si>
  <si>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</si>
  <si>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</si>
  <si>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</si>
  <si>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</si>
  <si>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</si>
  <si>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</si>
  <si>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</si>
  <si>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</si>
  <si>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</si>
  <si>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</si>
  <si>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</si>
  <si>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</si>
  <si>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</si>
  <si>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</si>
  <si>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</si>
  <si>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</si>
  <si>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</si>
  <si>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</si>
  <si>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</si>
  <si>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</si>
  <si>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</si>
  <si>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</si>
  <si>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</si>
  <si>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</si>
  <si>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</si>
  <si>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</si>
  <si>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</si>
  <si>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</si>
  <si>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</si>
  <si>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</si>
  <si>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</si>
  <si>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</si>
  <si>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</si>
  <si>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</si>
  <si>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</si>
  <si>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</si>
  <si>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</si>
  <si>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</si>
  <si>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</si>
  <si>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</si>
  <si>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</si>
  <si>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</si>
  <si>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</si>
  <si>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</si>
  <si>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</si>
  <si>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</si>
  <si>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</si>
  <si>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</si>
  <si>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</si>
  <si>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</si>
  <si>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</si>
  <si>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</si>
  <si>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</si>
  <si>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</si>
  <si>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</si>
  <si>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</si>
  <si>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</si>
  <si>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</si>
  <si>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</si>
  <si>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</si>
  <si>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</si>
  <si>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</si>
  <si>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</si>
  <si>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</si>
  <si>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</si>
  <si>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</si>
  <si>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</si>
  <si>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</si>
  <si>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</si>
  <si>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</si>
  <si>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</si>
  <si>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</si>
  <si>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</si>
  <si>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</si>
  <si>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</si>
  <si>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</si>
  <si>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</si>
  <si>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</si>
  <si>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</si>
  <si>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</si>
  <si>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</si>
  <si>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</si>
  <si>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</si>
  <si>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</si>
  <si>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</si>
  <si>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</si>
  <si>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</si>
  <si>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</si>
  <si>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</si>
  <si>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</si>
  <si>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</si>
  <si>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</si>
  <si>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</si>
  <si>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</si>
  <si>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</si>
  <si>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</si>
  <si>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</si>
  <si>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</si>
  <si>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</si>
  <si>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</si>
  <si>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</si>
  <si>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</si>
  <si>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</si>
  <si>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</si>
  <si>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</si>
  <si>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</si>
  <si>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</si>
  <si>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</si>
  <si>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</si>
  <si>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</si>
  <si>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</si>
  <si>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</si>
  <si>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</si>
  <si>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</si>
  <si>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</si>
  <si>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</si>
  <si>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</si>
  <si>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</si>
  <si>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</si>
  <si>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</si>
  <si>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</si>
  <si>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</si>
  <si>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</si>
  <si>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</si>
  <si>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</si>
  <si>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</si>
  <si>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Servicio de alimentos</t>
  </si>
  <si>
    <t>Camcor Comercializadora e Importadora, S.A. de C.V.</t>
  </si>
  <si>
    <t>CCE140228PM8</t>
  </si>
  <si>
    <t>Acosta</t>
  </si>
  <si>
    <t>Gallardo</t>
  </si>
  <si>
    <t>Comercializadora Imak, S.A. de C.V.</t>
  </si>
  <si>
    <t>CIM130801P71</t>
  </si>
  <si>
    <t>Meneses</t>
  </si>
  <si>
    <t>Bulos</t>
  </si>
  <si>
    <t>Carlos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</si>
  <si>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</si>
  <si>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</si>
  <si>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</si>
  <si>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</si>
  <si>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Mineral de la Reforma</t>
  </si>
  <si>
    <t>No se cuenta con número interior</t>
  </si>
  <si>
    <t>No se cuenta con domicilio en el extranjero</t>
  </si>
  <si>
    <t>Valle de San Javier</t>
  </si>
  <si>
    <t>Fraccionamiento Valle de San Javier</t>
  </si>
  <si>
    <t>Pachuca de Soto</t>
  </si>
  <si>
    <t>EF/DRMSG/2021/0128</t>
  </si>
  <si>
    <t>Adquisición de material y pintura</t>
  </si>
  <si>
    <t>Ingenieria y Señalización Vial del Bajio, S.A. de C.V.</t>
  </si>
  <si>
    <t>ISV1205119L5</t>
  </si>
  <si>
    <t>Alberta</t>
  </si>
  <si>
    <t>Los Morales</t>
  </si>
  <si>
    <t>COBAEH/DRMSG-AD/006/2021</t>
  </si>
  <si>
    <t>Adquisición de Pintura y material para el Centro Educativo Tlanalapa</t>
  </si>
  <si>
    <t xml:space="preserve">Cecilia </t>
  </si>
  <si>
    <t>Sánchez</t>
  </si>
  <si>
    <t>Hérnandez</t>
  </si>
  <si>
    <t>Adquisición de material para capacitación para el Trabajo</t>
  </si>
  <si>
    <t>125 M9 L13</t>
  </si>
  <si>
    <t>C</t>
  </si>
  <si>
    <t>Rinconadas de San Francisco</t>
  </si>
  <si>
    <t>Adquisición de material para Capacitación para el Trabajo</t>
  </si>
  <si>
    <t>EF/DCT/2021/0007</t>
  </si>
  <si>
    <t>EF/DBL/2021/0008</t>
  </si>
  <si>
    <t>Adquisición de material Didáctico</t>
  </si>
  <si>
    <t>EF/DRMSG/2021/0204</t>
  </si>
  <si>
    <t>Material para instalación eléctrica</t>
  </si>
  <si>
    <t>Gustavo Enrique</t>
  </si>
  <si>
    <t xml:space="preserve">Flores </t>
  </si>
  <si>
    <t>Poblano</t>
  </si>
  <si>
    <t>COBAEH/DRMSG-AD/10/2021</t>
  </si>
  <si>
    <t>Material para instalación eléctrica en el Centro Educativo Tecocomulco</t>
  </si>
  <si>
    <t xml:space="preserve">Gerardo </t>
  </si>
  <si>
    <t>EF/DRH/2021/0042</t>
  </si>
  <si>
    <t xml:space="preserve">Curso de estrategias innovadoras para ser implementadas y mejorar de manera continua </t>
  </si>
  <si>
    <t>EF/DG/2021/0046</t>
  </si>
  <si>
    <t>Adquisición de Insumos</t>
  </si>
  <si>
    <t>EF/DBL/2021/0009</t>
  </si>
  <si>
    <t>Adquisición de material didáctico</t>
  </si>
  <si>
    <t>COBAEH/DBL-AD/009/2021</t>
  </si>
  <si>
    <t>EF/DRCE/2021/0009</t>
  </si>
  <si>
    <t>Impresión de formato de certificados de términación de estudios</t>
  </si>
  <si>
    <t>EF/DRCE/2021/0010</t>
  </si>
  <si>
    <t>EF/DRMSG/2021/0225</t>
  </si>
  <si>
    <t>EF/DCT/2021/0009</t>
  </si>
  <si>
    <t>COBAEH/DG-AD/13/2021</t>
  </si>
  <si>
    <t>Insumos necesarios para la operación administrativa de la oficina de  Dirección General</t>
  </si>
  <si>
    <t>COBAEH/DBL-AD/008/2021</t>
  </si>
  <si>
    <t>https://www.cobaeh.edu.mx/Transparencia/consulta/28bsegundo2021/0054/S_E_0054.pdf</t>
  </si>
  <si>
    <t>https://www.cobaeh.edu.mx/Transparencia/consulta/28bsegundo2021/0054/Contrato_0054.pdf</t>
  </si>
  <si>
    <t>https://www.cobaeh.edu.mx/Transparencia/consulta/28bsegundo2021/0054/A_E_0054.pdf</t>
  </si>
  <si>
    <t>https://www.cobaeh.edu.mx/Transparencia/consulta/28bsegundo2021/0054/Transferencia_0054.pdf</t>
  </si>
  <si>
    <t>https://www.cobaeh.edu.mx/Transparencia/consulta/28bsegundo2021/0069/S_E_0069.pdf</t>
  </si>
  <si>
    <t>https://www.cobaeh.edu.mx/Transparencia/consulta/28bsegundo2021/0071/S_E_0071.pdf</t>
  </si>
  <si>
    <t>https://www.cobaeh.edu.mx/Transparencia/consulta/28bsegundo2021/0071/A_E_0071.pdf</t>
  </si>
  <si>
    <t>https://www.cobaeh.edu.mx/Transparencia/consulta/28bsegundo2021/0071/Transferencia_0071.pdf</t>
  </si>
  <si>
    <t>https://www.cobaeh.edu.mx/Transparencia/consulta/28bsegundo2021/0072/S_E_0072.pdf</t>
  </si>
  <si>
    <t>https://www.cobaeh.edu.mx/Transparencia/consulta/28bsegundo2021/0072/A_E_0072.pdf</t>
  </si>
  <si>
    <t>https://www.cobaeh.edu.mx/Transparencia/consulta/28bsegundo2021/0084/S_E_0084.pdf</t>
  </si>
  <si>
    <t>https://www.cobaeh.edu.mx/Transparencia/consulta/28bsegundo2021/0084/Contrato_0084.pdf</t>
  </si>
  <si>
    <t>https://www.cobaeh.edu.mx/Transparencia/consulta/28bsegundo2021/0084/A_E_0084.pdf</t>
  </si>
  <si>
    <t>https://www.cobaeh.edu.mx/Transparencia/consulta/28bsegundo2021/0084/Transferencia_0084.pdf</t>
  </si>
  <si>
    <t>https://www.cobaeh.edu.mx/Transparencia/consulta/28bsegundo2021/0091/S_E_0091.pdf</t>
  </si>
  <si>
    <t>https://www.cobaeh.edu.mx/Transparencia/consulta/28bsegundo2021/0096/S_E_0096.pdf</t>
  </si>
  <si>
    <t>https://www.cobaeh.edu.mx/Transparencia/consulta/28bsegundo2021/0096/Contrato_0096.pdf</t>
  </si>
  <si>
    <t>https://www.cobaeh.edu.mx/Transparencia/consulta/28bsegundo2021/0096/A_E_0096.pdf</t>
  </si>
  <si>
    <t>https://www.cobaeh.edu.mx/Transparencia/consulta/28bsegundo2021/0102/S_E_0102.pdf</t>
  </si>
  <si>
    <t>https://www.cobaeh.edu.mx/Transparencia/consulta/28bsegundo2021/0103/S_E_0103.pdf</t>
  </si>
  <si>
    <t>COBAEH/DCT-AD/007/2021</t>
  </si>
  <si>
    <t>https://www.cobaeh.edu.mx/Transparencia/consulta/28bsegundo2021/0069/A_E_0069.pdf</t>
  </si>
  <si>
    <t>https://www.cobaeh.edu.mx/Transparencia/consulta/28bsegundo2021/0072/Transferencia_0072.pdf</t>
  </si>
  <si>
    <t>Hernández</t>
  </si>
  <si>
    <t>https://www.cobaeh.edu.mx/Transparencia/consulta/28bsegundo2021/0106/S_E_0106.pdf</t>
  </si>
  <si>
    <t>Arrendamiento mensual de equipo multifuncional</t>
  </si>
  <si>
    <t xml:space="preserve">Efrén </t>
  </si>
  <si>
    <t>Rodríguez</t>
  </si>
  <si>
    <t>Ramírez</t>
  </si>
  <si>
    <t>COBAEH/DRMSG-AD/014/2021</t>
  </si>
  <si>
    <t xml:space="preserve">Estatal </t>
  </si>
  <si>
    <t>Estatal</t>
  </si>
  <si>
    <t>Impresión de credencialespara estudiantes</t>
  </si>
  <si>
    <t>Identificación Digital y Control de Acceso, S. de R. L. de C.V.</t>
  </si>
  <si>
    <t>IDC190307HJ1</t>
  </si>
  <si>
    <t>Boulevard Valle de San Javier</t>
  </si>
  <si>
    <t>D9</t>
  </si>
  <si>
    <t>Fraccionameintos Valle de San Javier</t>
  </si>
  <si>
    <t>Servicio de impresnsión de credenciales PVC, para estudiantes de los 132 Centros Educativos</t>
  </si>
  <si>
    <t>Mova Orinting Solutions, S.A. de C.V.</t>
  </si>
  <si>
    <t>Lateral Sur</t>
  </si>
  <si>
    <t>Parque Industrial Belenes Norte</t>
  </si>
  <si>
    <t>Zapopan</t>
  </si>
  <si>
    <t>COBAEH/DRCE-AD/017/2020</t>
  </si>
  <si>
    <t>Servicio de impresión de Certificados de términación, duplicados y parciales</t>
  </si>
  <si>
    <t>https://www.cobaeh.edu.mx/Transparencia/consulta/28bsegundo2021/0106/Contrato_0106.pdf</t>
  </si>
  <si>
    <t>Castañeda</t>
  </si>
  <si>
    <t>https://www.cobaeh.edu.mx/Transparencia/consulta/28bsegundo2021/0113/S_E_0113.pdf</t>
  </si>
  <si>
    <t>Material requerido para Capacitación para el trabajo</t>
  </si>
  <si>
    <t>Haua</t>
  </si>
  <si>
    <t>COBAEH/DCT-AD/015/2021</t>
  </si>
  <si>
    <t>https://www.cobaeh.edu.mx/Transparencia/consulta/28bsegundo2021/0113/Contrato_0113.pdf</t>
  </si>
  <si>
    <t>Cecilia</t>
  </si>
  <si>
    <t>Bengoshi Servicios Corporativos, S.C.</t>
  </si>
  <si>
    <t>BSC090213MP5</t>
  </si>
  <si>
    <t>Tlacopac</t>
  </si>
  <si>
    <t>Álvaro Obregón</t>
  </si>
  <si>
    <t>COBAEH/DRH-AD/011/2021</t>
  </si>
  <si>
    <t>https://www.cobaeh.edu.mx/Transparencia/consulta/28bsegundo2021/0091/Contrato_0091.pdf</t>
  </si>
  <si>
    <t>https://www.cobaeh.edu.mx/Transparencia/consulta/28bsegundo2021/0091/O_S_0091.pdf</t>
  </si>
  <si>
    <t>EF/DRH/2021/0011</t>
  </si>
  <si>
    <t>EF/DRMSG/2021/0075</t>
  </si>
  <si>
    <t>https://www.cobaeh.edu.mx/Transparencia/consulta/28bprimero2021/0015/S_E_0015.pdf</t>
  </si>
  <si>
    <t>https://www.cobaeh.edu.mx/Transparencia/consulta/28bprimero2021/0018/S_E_0018.pdf</t>
  </si>
  <si>
    <t>Servicio de actualización de sistema de Nomina</t>
  </si>
  <si>
    <t>Servicio de suministro y colocación de puerta multipanel</t>
  </si>
  <si>
    <t xml:space="preserve">Luis Andres </t>
  </si>
  <si>
    <t>Aguilar</t>
  </si>
  <si>
    <t>Cruz</t>
  </si>
  <si>
    <t>COBAEH/DRH-AD/005/2021</t>
  </si>
  <si>
    <t>COBAEH/DRMSG-AD/004/2021</t>
  </si>
  <si>
    <t>Actualización del Sistema de Nómina</t>
  </si>
  <si>
    <t>Colocación de puertas en el Centro educativo Tlanalapa</t>
  </si>
  <si>
    <t>https://www.cobaeh.edu.mx/Transparencia/consulta/28bprimero2021/0015/Contrato_0015.pdf</t>
  </si>
  <si>
    <t>https://www.cobaeh.edu.mx/Transparencia/consulta/28bprimero2021/0018/Contrato_0018.pdf</t>
  </si>
  <si>
    <t>https://www.cobaeh.edu.mx/Transparencia/consulta/28bprimero2021/0015/O_S_0015.pdf</t>
  </si>
  <si>
    <t>https://www.cobaeh.edu.mx/Transparencia/consulta/28bprimero2021/0015/Transferencia_0015.pdf</t>
  </si>
  <si>
    <t>https://www.cobaeh.edu.mx/Transparencia/consulta/28bsegundo2021/0069/Transferencia_0069.pdf</t>
  </si>
  <si>
    <t>https://www.cobaeh.edu.mx/Transparencia/consulta/28bsegundo2021/0096/Transferencia_0096.pdf</t>
  </si>
  <si>
    <t>https://www.cobaeh.edu.mx/Transparencia/consulta/28bprimero2021/0018/O_S_0018.pdf</t>
  </si>
  <si>
    <t>https://www.cobaeh.edu.mx/Transparencia/consulta/28bprimero2021/0018/Transferencia_0018.pdf</t>
  </si>
  <si>
    <t>https://www.cobaeh.edu.mx/Transparencia/consulta/28bsegundo2021/0113/A_E_0113.pdf</t>
  </si>
  <si>
    <t>https://www.cobaeh.edu.mx/Transparencia/consulta/28btercero2021/0137/S_E_0137.pdf</t>
  </si>
  <si>
    <t>EF/DRH/2021/0052</t>
  </si>
  <si>
    <t>Curso</t>
  </si>
  <si>
    <t>Adriana Jazmín</t>
  </si>
  <si>
    <t>Legorreta</t>
  </si>
  <si>
    <t>COBAEH/DRH-AD/19/2021</t>
  </si>
  <si>
    <t>Curso laboratorios y sustancias químicas</t>
  </si>
  <si>
    <t>https://www.cobaeh.edu.mx/Transparencia/consulta/28btercero2021/0137/Contrato_0137.pdf</t>
  </si>
  <si>
    <t>https://www.cobaeh.edu.mx/Transparencia/consulta/28btercero2021/0137/O_S_0137.pdf</t>
  </si>
  <si>
    <t>https://www.cobaeh.edu.mx/Transparencia/consulta/28btercero2021/0137/Transferencia_0137.pdf</t>
  </si>
  <si>
    <t>EF/DBL/2021/0012</t>
  </si>
  <si>
    <t>https://www.cobaeh.edu.mx/Transparencia/consulta/28btercero2021/0138/S_E_0138.pdf</t>
  </si>
  <si>
    <t>Adquisición de Bibliografía</t>
  </si>
  <si>
    <t>COBAEH/DBL-AD/20/2021</t>
  </si>
  <si>
    <t>Adquisición de material bibliográfico para actualización y fortalecimiento del acervo educativo para diversos Centros educativos</t>
  </si>
  <si>
    <t>https://www.cobaeh.edu.mx/Transparencia/consulta/28btercero2021/0138/Contrato_0138.pdf</t>
  </si>
  <si>
    <t>https://www.cobaeh.edu.mx/Transparencia/consulta/28btercero2021/0138/A_E_0138.pdf</t>
  </si>
  <si>
    <t>EF/DDAPE/2021/0030</t>
  </si>
  <si>
    <t>https://www.cobaeh.edu.mx/Transparencia/consulta/28btercero2021/0139/S_E_0139.pdf</t>
  </si>
  <si>
    <t>Diversiones Glez Glez, S.A. de C.V.</t>
  </si>
  <si>
    <t>DGG170607I85</t>
  </si>
  <si>
    <t>Universidad</t>
  </si>
  <si>
    <t>Felipe Ángeles Ampliación</t>
  </si>
  <si>
    <t>COBAEH/DDAPE-AD/18/2021</t>
  </si>
  <si>
    <t>Servicio de alimentos para personal asistente a las mesasa de trabajo.</t>
  </si>
  <si>
    <t>https://www.cobaeh.edu.mx/Transparencia/consulta/28btercero2021/0139/Contrato_0139.pdf</t>
  </si>
  <si>
    <t>https://www.cobaeh.edu.mx/Transparencia/consulta/28btercero2021/0139/O_S_0139.pdf</t>
  </si>
  <si>
    <t>EF/DRMSG/2021/0291</t>
  </si>
  <si>
    <t>https://www.cobaeh.edu.mx/Transparencia/consulta/28btercero2021/0140/S_E_0140.pdf</t>
  </si>
  <si>
    <t>Proyecto Eléctrico</t>
  </si>
  <si>
    <t>EF/DCT/2021/0013</t>
  </si>
  <si>
    <t>https://www.cobaeh.edu.mx/Transparencia/consulta/28btercero2021/0141/S_E_0141.pdf</t>
  </si>
  <si>
    <t>Suministros y herramientas para capacitación de Turismo</t>
  </si>
  <si>
    <t>COBAEH/DCT-AD/023/2021</t>
  </si>
  <si>
    <t>https://www.cobaeh.edu.mx/Transparencia/consulta/28btercero2021/0141/Contrato_0141.pdf</t>
  </si>
  <si>
    <t>Guillermina</t>
  </si>
  <si>
    <t>Mendoza</t>
  </si>
  <si>
    <t>EF/DSTI/2021/0041</t>
  </si>
  <si>
    <t>IP/DPP/2021/0030</t>
  </si>
  <si>
    <t>EF/DRMSG/2021/0283</t>
  </si>
  <si>
    <t>EF/DRH/2021/0051</t>
  </si>
  <si>
    <t>Actualización del sistema de Contabilidad SCGIV</t>
  </si>
  <si>
    <t>https://www.cobaeh.edu.mx/Transparencia/consulta/28btercero2021/0150/S_E_0150.pdf</t>
  </si>
  <si>
    <t>Science &amp; Intelligence S.A. DE C.V.</t>
  </si>
  <si>
    <t>S&amp;I041027K84</t>
  </si>
  <si>
    <t>Amado Nervo</t>
  </si>
  <si>
    <t>113 A</t>
  </si>
  <si>
    <t>COBAEH/DSTI-AD/26/2021</t>
  </si>
  <si>
    <t>https://www.cobaeh.edu.mx/Transparencia/consulta/28btercero2021/0150/Contrato_0150.pdf</t>
  </si>
  <si>
    <t>https://www.cobaeh.edu.mx/Transparencia/consulta/28btercero2021/0152/S_E_0152.pdf</t>
  </si>
  <si>
    <t>Sistema de Monitoreo Termográfico</t>
  </si>
  <si>
    <t>Grupo Hidalguense de Desarrollo, S.A. de C.V.</t>
  </si>
  <si>
    <t>GHD9608306BA</t>
  </si>
  <si>
    <t>La Loma</t>
  </si>
  <si>
    <t>Francisco Villa</t>
  </si>
  <si>
    <t>COBAEH/DPP-AD/027/2021</t>
  </si>
  <si>
    <t>https://www.cobaeh.edu.mx/Transparencia/consulta/28btercero2021/0152/Contrato_0152.pdf</t>
  </si>
  <si>
    <t>Ingresos Propios</t>
  </si>
  <si>
    <t>https://www.cobaeh.edu.mx/Transparencia/consulta/28btercero2021/0152/A_E_0152.pdf</t>
  </si>
  <si>
    <t>https://www.cobaeh.edu.mx/Transparencia/consulta/28btercero2021/0153/S_E_0153.pdf</t>
  </si>
  <si>
    <t>Adquisición de foco fluorescente y luminarias</t>
  </si>
  <si>
    <t>Flores</t>
  </si>
  <si>
    <t>COBAEH/DRMSG-AD/22/2021</t>
  </si>
  <si>
    <t>Adquisición de foco fluorescente y luminarias para el Centro Educativo Huejutla</t>
  </si>
  <si>
    <t>https://www.cobaeh.edu.mx/Transparencia/consulta/28btercero2021/0153/Contrato_0153.pdf</t>
  </si>
  <si>
    <t>https://www.cobaeh.edu.mx/Transparencia/consulta/28btercero2021/0153/A_E_0153.pdf</t>
  </si>
  <si>
    <t>https://www.cobaeh.edu.mx/Transparencia/consulta/28btercero2021/0153/Transferencia_0153.pdf</t>
  </si>
  <si>
    <t>https://www.cobaeh.edu.mx/Transparencia/consulta/28btercero2021/0154/S_E_0154.pdf</t>
  </si>
  <si>
    <t>Curso "Reglamento de la Ley de Adquisiciones"</t>
  </si>
  <si>
    <t>BIS</t>
  </si>
  <si>
    <t>COBAEH/DRH-AD/016/2021</t>
  </si>
  <si>
    <t>https://www.cobaeh.edu.mx/Transparencia/consulta/28btercero2021/0154/Contrato_0154.pdf</t>
  </si>
  <si>
    <t>https://www.cobaeh.edu.mx/Transparencia/consulta/28btercero2021/0154/O_S_0154.pdf</t>
  </si>
  <si>
    <t>https://www.cobaeh.edu.mx/Transparencia/consulta/28btercero2021/0154/Transferencia_0154.pdf</t>
  </si>
  <si>
    <t>EF/DRMSG/2021/0289</t>
  </si>
  <si>
    <t>EF/DG/2021/0062</t>
  </si>
  <si>
    <t>EF/DPP/2021/0023</t>
  </si>
  <si>
    <t>EF/DCT/2021/0015</t>
  </si>
  <si>
    <t>EF/DRMSG/2021/0332</t>
  </si>
  <si>
    <t>EF/DRMSG/2021/0327</t>
  </si>
  <si>
    <t>Servicio de mantenimiento electrico en el Centro Educativo Jaltocan</t>
  </si>
  <si>
    <t>https://www.cobaeh.edu.mx/Transparencia/consulta/28btercero2021/0156/S_E_0156.pdf</t>
  </si>
  <si>
    <t>https://www.cobaeh.edu.mx/Transparencia/consulta/28btercero2021/0160/S_E_0160.pdf</t>
  </si>
  <si>
    <t>Servicio integral de ponchado e impresión de diseño de logo institucional sobre material para actividades de clausura de semestre 2021</t>
  </si>
  <si>
    <t>Arreola</t>
  </si>
  <si>
    <t>García</t>
  </si>
  <si>
    <t>María Magalli</t>
  </si>
  <si>
    <t>https://www.cobaeh.edu.mx/Transparencia/consulta/28btercero2021/0163/S_E_0163.pdf</t>
  </si>
  <si>
    <t>Sacromex Servicios Empresariales, S.A. de C.V.</t>
  </si>
  <si>
    <t>SSE1901185K7</t>
  </si>
  <si>
    <t>Servicio integral de ponchado e impresión de diseño de logotipo institucional en material requerido para clausuras</t>
  </si>
  <si>
    <t>https://www.cobaeh.edu.mx/Transparencia/consulta/28btercero2021/0160/Contrato_0160.pdf</t>
  </si>
  <si>
    <t xml:space="preserve">Roberto </t>
  </si>
  <si>
    <t>Velázquez</t>
  </si>
  <si>
    <t>https://www.cobaeh.edu.mx/Transparencia/consulta/28btercero2021/0160/O_S_0160.pdf</t>
  </si>
  <si>
    <t>Operadora ANFEAL, S.A. de C.V.</t>
  </si>
  <si>
    <t>OAN111123F46</t>
  </si>
  <si>
    <t>México Pachuca Km. 79.5</t>
  </si>
  <si>
    <t>Matilde la Caminera</t>
  </si>
  <si>
    <t>COBAEH/DRMSG-AD/29/2021</t>
  </si>
  <si>
    <t>https://www.cobaeh.edu.mx/Transparencia/consulta/28btercero2021/0156/O_S_0156.pdf</t>
  </si>
  <si>
    <t>https://www.cobaeh.edu.mx/Transparencia/consulta/28btercero2021/0156/Contrato_0156.pdf</t>
  </si>
  <si>
    <t>https://www.cobaeh.edu.mx/Transparencia/consulta/28btercero2021/0166/S_E_0166.pdf</t>
  </si>
  <si>
    <t>Adquisición de material necesario para capacitación de electrónica</t>
  </si>
  <si>
    <t>https://www.cobaeh.edu.mx/Transparencia/consulta/28btercero2021/0166/Contrato_0166.pdf</t>
  </si>
  <si>
    <t>https://www.cobaeh.edu.mx/Transparencia/consulta/28btercero2021/0166/A_E_0166.pdf</t>
  </si>
  <si>
    <t xml:space="preserve">José Luis </t>
  </si>
  <si>
    <t>López</t>
  </si>
  <si>
    <t>https://www.cobaeh.edu.mx/Transparencia/consulta/28btercero2021/0169/S_E_0169.pdf</t>
  </si>
  <si>
    <t>Adquisición de material para cercado perimetral</t>
  </si>
  <si>
    <t>Comercializadora y Distribuidora Yantai, S.A. de C.V.</t>
  </si>
  <si>
    <t>CDY130815AY7</t>
  </si>
  <si>
    <t>Carretera Federal Pachuca Ciudad Sahagun</t>
  </si>
  <si>
    <t>Industrial la Paz</t>
  </si>
  <si>
    <t>COBAEH/DRMSG-AD/34/2021</t>
  </si>
  <si>
    <t>Adquisición de material para cercado perimetral del Centro Educativo Orizabita</t>
  </si>
  <si>
    <t>https://www.cobaeh.edu.mx/Transparencia/consulta/28btercero2021/0169/Contrato_0169.pdf</t>
  </si>
  <si>
    <t>https://www.cobaeh.edu.mx/Transparencia/consulta/28btercero2021/0169/A_E_0169.pdf</t>
  </si>
  <si>
    <t>https://www.cobaeh.edu.mx/Transparencia/consulta/28btercero2021/0169/Transferencia_0169.pdf</t>
  </si>
  <si>
    <t>Plaza Juárez</t>
  </si>
  <si>
    <t>No se cuenta con número exterior</t>
  </si>
  <si>
    <t>https://www.cobaeh.edu.mx/Transparencia/consulta/28btercero2021/0174/S_E_0174.pdf</t>
  </si>
  <si>
    <t>Mantenimiento correctivo a instalaciones eléctricas del Centro Educativo Doxey</t>
  </si>
  <si>
    <t>Soluciones Integrales Tollan, S.A. de C.V.</t>
  </si>
  <si>
    <t>SIT121114LW3</t>
  </si>
  <si>
    <t>Circuito Cipreses Norte</t>
  </si>
  <si>
    <t>Fraccionamiento Los Cipreses</t>
  </si>
  <si>
    <t>Tula de Allende</t>
  </si>
  <si>
    <t>COBAEH/DRMSG-AD/037/2021</t>
  </si>
  <si>
    <t>https://www.cobaeh.edu.mx/Transparencia/consulta/28btercero2021/0174/Contrato_0174.pdf</t>
  </si>
  <si>
    <t>EF/DRH/2021/0064</t>
  </si>
  <si>
    <t>EF/DDAPE/2021/0043</t>
  </si>
  <si>
    <t>EF/DDAPE/2021/0044</t>
  </si>
  <si>
    <t>EF/DSTI/2021/0051</t>
  </si>
  <si>
    <t>EF/DRMSG/2021/0395</t>
  </si>
  <si>
    <t>EF/DPS/2021/0013</t>
  </si>
  <si>
    <t>EF/DDAPE/2021/0039</t>
  </si>
  <si>
    <t>EF/DRMSG/2021/0390</t>
  </si>
  <si>
    <t>EF/DBL/2021/0015</t>
  </si>
  <si>
    <t>EF/DBL/2021/0016</t>
  </si>
  <si>
    <t>https://www.cobaeh.edu.mx/Transparencia/consulta/28btercero2021/0174/Transferencia_0174.pdf</t>
  </si>
  <si>
    <t>https://www.cobaeh.edu.mx/Transparencia/consulta/28btercero2021/0138/Transferencia_0138.pdf</t>
  </si>
  <si>
    <t>https://www.cobaeh.edu.mx/Transparencia/consulta/28btercero2021/0141/Transferencia_0141.pdf</t>
  </si>
  <si>
    <t>https://www.cobaeh.edu.mx/Transparencia/consulta/28btercero2021/0156/Transferencia_0156.pdf</t>
  </si>
  <si>
    <t>Adquisición de telefonia celular con conexión a internet</t>
  </si>
  <si>
    <t>Celmilenium, S.A. de C.V.</t>
  </si>
  <si>
    <t>CEL1812033U2</t>
  </si>
  <si>
    <t>Edificio B piso 1</t>
  </si>
  <si>
    <t>Centro</t>
  </si>
  <si>
    <t>COBAEH/DPP-AD/032/2021</t>
  </si>
  <si>
    <t>Adquisición de equipos celulares con conexión a internet y lector de código QR</t>
  </si>
  <si>
    <t>https://www.cobaeh.edu.mx/Transparencia/consulta/28btercero2021/0166/Transferencia_0166.pdf</t>
  </si>
  <si>
    <t>https://www.cobaeh.edu.mx/Transparencia/consulta/28btercero2021/0185/S_E_0185.pdf</t>
  </si>
  <si>
    <t>Taller de comunicación efectiva y relaciones interpersonales</t>
  </si>
  <si>
    <t>Godoy</t>
  </si>
  <si>
    <t>Becerril</t>
  </si>
  <si>
    <t>COBAEH/DRH-AD/033/2021</t>
  </si>
  <si>
    <t>https://www.cobaeh.edu.mx/Transparencia/consulta/28btercero2021/0185/Transferencia_0185.pdf</t>
  </si>
  <si>
    <t>https://www.cobaeh.edu.mx/Transparencia/consulta/28btercero2021/0185/O_S_0185.pdf</t>
  </si>
  <si>
    <t>Adrian</t>
  </si>
  <si>
    <t>Gómez</t>
  </si>
  <si>
    <t>Rueda</t>
  </si>
  <si>
    <t>EF/DSTI/2021/0061</t>
  </si>
  <si>
    <t>EF/DSTI/2021/0062</t>
  </si>
  <si>
    <t>EF/DSTI/2021/0067</t>
  </si>
  <si>
    <t>EF/DRH/2021/0078</t>
  </si>
  <si>
    <t>EF/DRMSG/2021/0447</t>
  </si>
  <si>
    <t>https://www.cobaeh.edu.mx/Transparencia/consulta/28btercero2021/0194/S_E_0194.pdf</t>
  </si>
  <si>
    <t>https://www.cobaeh.edu.mx/Transparencia/consulta/28btercero2021/0195/S_E_0195.pdf</t>
  </si>
  <si>
    <t>https://www.cobaeh.edu.mx/Transparencia/consulta/28btercero2021/0198/S_E_0198.pdf</t>
  </si>
  <si>
    <t>https://www.cobaeh.edu.mx/Transparencia/consulta/28btercero2021/0199/S_E_0199.pdf</t>
  </si>
  <si>
    <t>https://www.cobaeh.edu.mx/Transparencia/consulta/28btercero2021/0200/S_E_0200.pdf</t>
  </si>
  <si>
    <t>https://www.cobaeh.edu.mx/Transparencia/consulta/28btercero2021/0203/S_E_0203.pdf</t>
  </si>
  <si>
    <t>https://www.cobaeh.edu.mx/Transparencia/consulta/28btercero2021/0207/S_E_0207.pdf</t>
  </si>
  <si>
    <t>https://www.cobaeh.edu.mx/Transparencia/consulta/28btercero2021/0208/S_E_0208.pdf</t>
  </si>
  <si>
    <t>https://www.cobaeh.edu.mx/Transparencia/consulta/28btercero2021/0216/S_E_0216.pdf</t>
  </si>
  <si>
    <t>https://www.cobaeh.edu.mx/Transparencia/consulta/28btercero2021/0217/S_E_0217.pdf</t>
  </si>
  <si>
    <t>https://www.cobaeh.edu.mx/Transparencia/consulta/28btercero2021/0221/S_E_0221.pdf</t>
  </si>
  <si>
    <t>https://www.cobaeh.edu.mx/Transparencia/consulta/28btercero2021/0229/S_E_0229.pdf</t>
  </si>
  <si>
    <t>https://www.cobaeh.edu.mx/Transparencia/consulta/28btercero2021/0231/S_E_0231.pdf</t>
  </si>
  <si>
    <t>Innovation in Solutions and Service Group, S.A. de C.V.</t>
  </si>
  <si>
    <t>IIS1611165E4</t>
  </si>
  <si>
    <t>Cedros</t>
  </si>
  <si>
    <t>COBAEH/DSTI-AD/59/2021</t>
  </si>
  <si>
    <t>COBAEH/DSTI-AD/55/2021</t>
  </si>
  <si>
    <t>COBAEH/DSTI-AD/57/2021</t>
  </si>
  <si>
    <t>Adquisición de Material necesario para mantenimiento de bienes informáticos</t>
  </si>
  <si>
    <t>Adquisición de Camaras Web y conectores necesario para mantenimiento de bienes informáticos</t>
  </si>
  <si>
    <t>Adquisición de No breaks y canaleta requeriados para mantenimiento de  bienes informáticos</t>
  </si>
  <si>
    <t>COBAEH/DSTI-AD/56/2021</t>
  </si>
  <si>
    <t>Adquisición de bobinas de cable requeriados para mantenimiento de  bienes informáticos</t>
  </si>
  <si>
    <t>COBAEH/DRMSG-AD/24/2021</t>
  </si>
  <si>
    <t>Mantenimiento Eléctrico a Plantel Cardonal</t>
  </si>
  <si>
    <t>https://www.cobaeh.edu.mx/Transparencia/consulta/28btercero2021/0140/Contrato_0140.pdf</t>
  </si>
  <si>
    <t>Mantenimiento preventivo y correctivo de las intalaciones eléctricas del Centro Educativo Atotonilco de Tula</t>
  </si>
  <si>
    <t>Operadora Anfeal, S.A. de C.V.</t>
  </si>
  <si>
    <t>COBAEH/DRMSG-AD/47/2021</t>
  </si>
  <si>
    <t>https://www.cobaeh.edu.mx/Transparencia/consulta/28btercero2021/0199/Contrato_0199.pdf</t>
  </si>
  <si>
    <t>Adquisición de libros</t>
  </si>
  <si>
    <t>Camino Real de la Plata</t>
  </si>
  <si>
    <t>Piso 6</t>
  </si>
  <si>
    <t>Zona Plateada</t>
  </si>
  <si>
    <t>COBAEH/DBL-AD/49/2021</t>
  </si>
  <si>
    <t>Adquisición de Libros para fortalecer bibliotecas de los Centros Educativos</t>
  </si>
  <si>
    <t>COBAEH/DBL-AD/50/2021</t>
  </si>
  <si>
    <t>González</t>
  </si>
  <si>
    <t>Mantenimiento Eléctrico en el Centro Educativo de Tehuetlan</t>
  </si>
  <si>
    <t>COBAEH/DRMSG-AD/60/2021</t>
  </si>
  <si>
    <t>Mantenimiento a la instalación Eléctrica al Centro Educativo Tehuetlan</t>
  </si>
  <si>
    <t>Dirección de Administración y Finanzas (COBAEH)</t>
  </si>
  <si>
    <t>Servicio de Administración Tributaria</t>
  </si>
  <si>
    <t>SAT970701NN3</t>
  </si>
  <si>
    <t>Julio Cesar</t>
  </si>
  <si>
    <t>Soto</t>
  </si>
  <si>
    <t>Godínez</t>
  </si>
  <si>
    <t>Servicio de Impresión de manuales</t>
  </si>
  <si>
    <t>Javier Israel</t>
  </si>
  <si>
    <t>Romero</t>
  </si>
  <si>
    <t>COBAEH/DDAPE-AD/041/2021</t>
  </si>
  <si>
    <t>Servicio deimpresión del manual para Estudiantes de nuevo ingreso</t>
  </si>
  <si>
    <t>https://www.cobaeh.edu.mx/Transparencia/consulta/28btercero2021/0194/Contrato_0194.pdf</t>
  </si>
  <si>
    <t>https://www.cobaeh.edu.mx/Transparencia/consulta/28btercero2021/0194/Transferencia_0194.pdf</t>
  </si>
  <si>
    <t>https://www.cobaeh.edu.mx/Transparencia/consulta/28btercero2021/0194/O_S_0194.pdf</t>
  </si>
  <si>
    <t>Impresión de cuadernillos de trabajo</t>
  </si>
  <si>
    <t>COBAEH/DDAPE-AD/042/2021</t>
  </si>
  <si>
    <t>Impresión de cuadernillos de trabajo para "Curso de Inducción" de alumnos de nuevo ingreso</t>
  </si>
  <si>
    <t>https://www.cobaeh.edu.mx/Transparencia/consulta/28btercero2021/0195/Contrato_0195.pdf</t>
  </si>
  <si>
    <t>https://www.cobaeh.edu.mx/Transparencia/consulta/28btercero2021/0195/O_S_0195.pdf</t>
  </si>
  <si>
    <t>https://www.cobaeh.edu.mx/Transparencia/consulta/28btercero2021/0195/Transferencia_0195.pdf</t>
  </si>
  <si>
    <t>Adquisición de material necesario para la instalación de videovigilancia en Centro educativo de Tula de Allende</t>
  </si>
  <si>
    <t>COBAEH/DRMSG-AD/48/2021</t>
  </si>
  <si>
    <t>https://www.cobaeh.edu.mx/Transparencia/consulta/28btercero2021/0203/Contrato_0203.pdf</t>
  </si>
  <si>
    <t>https://www.cobaeh.edu.mx/Transparencia/consulta/28btercero2021/0203/A_E_0203.pdf</t>
  </si>
  <si>
    <t>https://www.cobaeh.edu.mx/Transparencia/consulta/28btercero2021/0203/Transferencia_0203.pdf</t>
  </si>
  <si>
    <t>Gilberto</t>
  </si>
  <si>
    <t>Bugambilias</t>
  </si>
  <si>
    <t>Francisco</t>
  </si>
  <si>
    <t>Jaen</t>
  </si>
  <si>
    <t>Lara</t>
  </si>
  <si>
    <t>Capacitación de planeación prospectiva</t>
  </si>
  <si>
    <t>EF/URPCS/2021/0037</t>
  </si>
  <si>
    <t>EF/URPCS/2021/0041</t>
  </si>
  <si>
    <t>EF/DDD/2021/0009</t>
  </si>
  <si>
    <t>EF/DDD/2021/0010</t>
  </si>
  <si>
    <t>EF/DDD/2021/0011</t>
  </si>
  <si>
    <t>EF/DDD/2021/0012</t>
  </si>
  <si>
    <t>EF/DDD/2021/0013</t>
  </si>
  <si>
    <t>EF/DDD/2021/0014</t>
  </si>
  <si>
    <t>EF/DDD/2021/0015</t>
  </si>
  <si>
    <t>EF/DDD/2021/0017</t>
  </si>
  <si>
    <t>EF/DDD/2021/0018</t>
  </si>
  <si>
    <t>EF/DDD/2021/0019</t>
  </si>
  <si>
    <t>EF/DSTI/2021/0069</t>
  </si>
  <si>
    <t>EF/DRMSG/2021/0445</t>
  </si>
  <si>
    <t>https://www.cobaeh.edu.mx/Transparencia/consulta/28btercero2021/0234/S_E_0234.pdf</t>
  </si>
  <si>
    <t>Creación de página web para Cobaeh</t>
  </si>
  <si>
    <t>Proyectos Target Media S. de R.L. de C.V.</t>
  </si>
  <si>
    <t>COBAEH/URPCS-AD/28/2021</t>
  </si>
  <si>
    <t>Creación de página Web para el Colegio de Bachilleres del Estado de Hidalgo</t>
  </si>
  <si>
    <t>BPE100708515</t>
  </si>
  <si>
    <t>Manuel M. Ponce</t>
  </si>
  <si>
    <t>Planta Baja</t>
  </si>
  <si>
    <t>Guadalupe Inn</t>
  </si>
  <si>
    <t>https://www.cobaeh.edu.mx/Transparencia/consulta/28btercero2021/0236/S_E_0236.pdf</t>
  </si>
  <si>
    <t>Difusión y promoción de actividades institucionales</t>
  </si>
  <si>
    <t>Grupo Impresor Criterio, S.A. de C.V.</t>
  </si>
  <si>
    <t>GIC140523LG9</t>
  </si>
  <si>
    <t>Juárez</t>
  </si>
  <si>
    <t>Maestranza</t>
  </si>
  <si>
    <t>COBAEH/URPCS-AD/054/2021</t>
  </si>
  <si>
    <t>Promoción y Difusión de actividades del Colegio de Bachilleres del Estado de Hidalgo</t>
  </si>
  <si>
    <t>https://www.cobaeh.edu.mx/Transparencia/consulta/28btercero2021/0237/S_E_0237.pdf</t>
  </si>
  <si>
    <t>Curso Herramientas digitales para la docencia en la post pandemia</t>
  </si>
  <si>
    <t>Curso "Sostenibilidad para la transversalidad"</t>
  </si>
  <si>
    <t>Taller de comunicación oral y escrita</t>
  </si>
  <si>
    <t>Curso "Formación para la certificación docente en Inglés"</t>
  </si>
  <si>
    <t>Curso "Introduction to English phonetics and Phonology"</t>
  </si>
  <si>
    <t>Curso "Competencias Docentes en materia de manejo y didáctica de la lengua española"</t>
  </si>
  <si>
    <t>Curso "Habilidad socioemocionales en tiempos de pandemia y postpandemia"</t>
  </si>
  <si>
    <t>Taller Bases teóricas del desarrollo sustentable y sostenible"</t>
  </si>
  <si>
    <t>Curso" Brief History of the English Language"</t>
  </si>
  <si>
    <t>Curso "Introduction to Sociolenguistics"</t>
  </si>
  <si>
    <t>Universidad Técnologica de Tula Tepeji</t>
  </si>
  <si>
    <t>UTT910731PE1</t>
  </si>
  <si>
    <t>Universidad Tecnólogica</t>
  </si>
  <si>
    <t>El 61 el Carmen</t>
  </si>
  <si>
    <t>COBAEH-UTTT/DDD-AD/001/2021</t>
  </si>
  <si>
    <t>https://www.cobaeh.edu.mx/Transparencia/consulta/28btercero2021/0238/S_E_0238.pdf</t>
  </si>
  <si>
    <t>https://www.cobaeh.edu.mx/Transparencia/consulta/28btercero2021/0239/S_E_0239.pdf</t>
  </si>
  <si>
    <t>https://www.cobaeh.edu.mx/Transparencia/consulta/28btercero2021/0240/S_E_0240.pdf</t>
  </si>
  <si>
    <t>https://www.cobaeh.edu.mx/Transparencia/consulta/28btercero2021/0241/S_E_0241.pdf</t>
  </si>
  <si>
    <t>https://www.cobaeh.edu.mx/Transparencia/consulta/28btercero2021/0242/S_E_0242.pdf</t>
  </si>
  <si>
    <t>https://www.cobaeh.edu.mx/Transparencia/consulta/28btercero2021/0243/S_E_0243.pdf</t>
  </si>
  <si>
    <t>https://www.cobaeh.edu.mx/Transparencia/consulta/28btercero2021/0245/S_E_0245.pdf</t>
  </si>
  <si>
    <t>https://www.cobaeh.edu.mx/Transparencia/consulta/28btercero2021/0246/S_E_0246.pdf</t>
  </si>
  <si>
    <t>https://www.cobaeh.edu.mx/Transparencia/consulta/28btercero2021/0247/S_E_0247.pdf</t>
  </si>
  <si>
    <t>COBAEH-UTTT/DDD-AD/002/2021</t>
  </si>
  <si>
    <t>COBAEH-UTTT/DDD-AD/003/2021</t>
  </si>
  <si>
    <t>COBAEH-UTTT/DDD-AD/005/2021</t>
  </si>
  <si>
    <t>COBAEH-UTTT/DDD-AD/006/2021</t>
  </si>
  <si>
    <t>COBAEH-UTTT/DDD-AD/004/2021</t>
  </si>
  <si>
    <t>COBAEH-UTTT/DDD-AD/009/2021</t>
  </si>
  <si>
    <t>COBAEH-UTTT/DDD-AD/007/2021</t>
  </si>
  <si>
    <t>COBAEH-UTTT/DDD-AD/008/2021</t>
  </si>
  <si>
    <t>Tenango a San Bartolo</t>
  </si>
  <si>
    <t>KM 2.5</t>
  </si>
  <si>
    <t>Tenango de Doria</t>
  </si>
  <si>
    <t>Universidad Intercultural del Estado de Hidalgo</t>
  </si>
  <si>
    <t>COBAEH-UICEH/DDD-AD/001/2021</t>
  </si>
  <si>
    <t>UIE121002FM0</t>
  </si>
  <si>
    <t>El Desdaví</t>
  </si>
  <si>
    <t>https://www.cobaeh.edu.mx/Transparencia/consulta/28btercero2021/0248/S_E_0248.pdf</t>
  </si>
  <si>
    <t>https://www.cobaeh.edu.mx/Transparencia/consulta/28btercero2021/0249/S_E_0249.pdf</t>
  </si>
  <si>
    <t>https://www.cobaeh.edu.mx/Transparencia/consulta/28btercero2021/0251/S_E_0251.pdf</t>
  </si>
  <si>
    <t>https://www.cobaeh.edu.mx/Transparencia/consulta/28btercero2021/0253/S_E_0253.pdf</t>
  </si>
  <si>
    <t>EF/DRMSG/2021/0470</t>
  </si>
  <si>
    <t>EF/DRH/2021/0088</t>
  </si>
  <si>
    <t>Material requerido para la intalación de mobiliario en Dirección General</t>
  </si>
  <si>
    <t>Material requerido para San Miguel Vindhó</t>
  </si>
  <si>
    <t>Mantenimiento Eléctrico preventivo a las instalaciones de Dirección General</t>
  </si>
  <si>
    <t>Diplomado "en Administración Pública"</t>
  </si>
  <si>
    <t>COBAEH/DSTI-AD/61/2021</t>
  </si>
  <si>
    <t>Material requerido para el Centro Educativo San Miguel Vindhó, para la construcción de 8 aulas</t>
  </si>
  <si>
    <t>Imecaf México, S.C.</t>
  </si>
  <si>
    <t>IME0111305W3</t>
  </si>
  <si>
    <t>Instituto de Desarrollo profesional de Hidalgo, S.C.</t>
  </si>
  <si>
    <t>IDP190528IX0</t>
  </si>
  <si>
    <t>Manuel Dublin</t>
  </si>
  <si>
    <t>Periódistas</t>
  </si>
  <si>
    <t>Arrendamiento de banco de baterias</t>
  </si>
  <si>
    <t>Simón Pablo</t>
  </si>
  <si>
    <t>Salvador</t>
  </si>
  <si>
    <t>Serrano</t>
  </si>
  <si>
    <t>COBAEH/DSTI-AD/045/2021</t>
  </si>
  <si>
    <t>Arrendamiento de Banco de Baterias</t>
  </si>
  <si>
    <t>Insumos necesarios para los centros educativos como medidad de prevención de Covid-19</t>
  </si>
  <si>
    <t>Marisol Teresa</t>
  </si>
  <si>
    <t>Mandjano</t>
  </si>
  <si>
    <t>Cerrilla</t>
  </si>
  <si>
    <t>COBAEH/DPS-AD/046/2021</t>
  </si>
  <si>
    <t>Servicio de alimentos par 225 personas</t>
  </si>
  <si>
    <t>Corporativo Carfram Ingeniería y Diseño, S.A. de C.V.</t>
  </si>
  <si>
    <t>CCI101105HU3</t>
  </si>
  <si>
    <t>Comercializadora e Importadora Imak, S.A. de C.V.</t>
  </si>
  <si>
    <t>Victor Manuel</t>
  </si>
  <si>
    <t xml:space="preserve">Santillan </t>
  </si>
  <si>
    <t>Comercializadora del Este, S. de R.L. de C.V.</t>
  </si>
  <si>
    <t>CES1403104Z4</t>
  </si>
  <si>
    <t>Constructora Comercializadora Sinergia, S.A. de C.V.</t>
  </si>
  <si>
    <t>CCS160816VA5</t>
  </si>
  <si>
    <t>Alfeal Consultores, S.C.</t>
  </si>
  <si>
    <t>ACO140204PP6</t>
  </si>
  <si>
    <t>Corporativo Único de Investigación y Asesoría, S.C.</t>
  </si>
  <si>
    <t>CGU101102QJ5</t>
  </si>
  <si>
    <t>Mova Printing Solutions, S.A. de C.V.</t>
  </si>
  <si>
    <t>MPS080619Q24</t>
  </si>
  <si>
    <t>Insher de México, S.A. de C.V.</t>
  </si>
  <si>
    <t>IME190510P89</t>
  </si>
  <si>
    <t>Gerardo</t>
  </si>
  <si>
    <t xml:space="preserve">José Alberto </t>
  </si>
  <si>
    <t>Torres</t>
  </si>
  <si>
    <t>COBAEH/DRMSG-AD/62/2021</t>
  </si>
  <si>
    <t>COBAEH/DRH-AD/64/2021</t>
  </si>
  <si>
    <t>COBAEH/DRMSG-AD/63/2021</t>
  </si>
  <si>
    <t>Mantenimiento Eléctrico preventivo a las Instalaciones de la Dirección General</t>
  </si>
  <si>
    <t>Anna Karen</t>
  </si>
  <si>
    <t>Gallo</t>
  </si>
  <si>
    <t>Esaú</t>
  </si>
  <si>
    <t>Ortega</t>
  </si>
  <si>
    <t>Comercializadora del Este, S. A. de C.V.</t>
  </si>
  <si>
    <t>Eventos Carrecon RG Banqueteria, S.A. de C.V.</t>
  </si>
  <si>
    <t>Multiproductos Yaab, S.A. de C.V.</t>
  </si>
  <si>
    <t>Comercializadora Educa, S.A. de C.V.</t>
  </si>
  <si>
    <t>CCS160316MA5</t>
  </si>
  <si>
    <t>Devaza, S.A. de C.V.</t>
  </si>
  <si>
    <t>Solarsir, S.A. de C.V.</t>
  </si>
  <si>
    <t>Grupo Vemen, S.A. de C.V.</t>
  </si>
  <si>
    <t xml:space="preserve">Veronica </t>
  </si>
  <si>
    <t>Viana</t>
  </si>
  <si>
    <t>Zapata</t>
  </si>
  <si>
    <t>Olguin</t>
  </si>
  <si>
    <t>Compañía Contratista Astro, S.A. de C.V.</t>
  </si>
  <si>
    <t>Impulsora Comercial y Abastecedor de Productos Cacatúa, S.A. de C.V.</t>
  </si>
  <si>
    <t>ICA1703084A2</t>
  </si>
  <si>
    <t>Gran Almacen de Mayoreo El Costeño, S.A. de C.V.</t>
  </si>
  <si>
    <t>GAM170307LA2</t>
  </si>
  <si>
    <t>Grupo Tascott, S.A. de C.V.</t>
  </si>
  <si>
    <t>GTA170419GN4</t>
  </si>
  <si>
    <t>Grupo Galume, S.A. de C.V.</t>
  </si>
  <si>
    <t>GGA090926AZA</t>
  </si>
  <si>
    <t>Constructora Comercializadora Diazvigil, S.A. de C.V.</t>
  </si>
  <si>
    <t>EF/DRMSG/2021/0285</t>
  </si>
  <si>
    <t>https://www.cobaeh.edu.mx/Transparencia/consulta/28btercero2021/0148/S_E_0148.pdf</t>
  </si>
  <si>
    <t>Mantenimiento preventivo a equipos multifuncionales marca cannon</t>
  </si>
  <si>
    <t>COBAEH/DRMSG-AD/025/2021</t>
  </si>
  <si>
    <t>Mantenimiento para el equipo de fotocopiado de junio a diciembre 2021</t>
  </si>
  <si>
    <t>https://www.cobaeh.edu.mx/Transparencia/consulta/28btercero2021/0148/Contrato_0148.pdf</t>
  </si>
  <si>
    <t>https://www.cobaeh.edu.mx/Transparencia/consulta/28btercero2021/0148/O_S_0148.pdf</t>
  </si>
  <si>
    <t>https://www.cobaeh.edu.mx/Transparencia/consulta/28btercero2021/0148/Transferencia_0148.pdf</t>
  </si>
  <si>
    <t>MYA170214JKS</t>
  </si>
  <si>
    <t>SOL160913NR6</t>
  </si>
  <si>
    <t>CVI110120ACA</t>
  </si>
  <si>
    <t>Consultoría en Voz IP Mexico S. A. de C. V.</t>
  </si>
  <si>
    <t>CEH170529T83</t>
  </si>
  <si>
    <t>DEV0807182T0</t>
  </si>
  <si>
    <t>GVE101025BU3</t>
  </si>
  <si>
    <t>CAS1612206W4</t>
  </si>
  <si>
    <t>Tekuno, S.A. de C.V.</t>
  </si>
  <si>
    <t>TEK190412236</t>
  </si>
  <si>
    <t>CCD161115UX1</t>
  </si>
  <si>
    <t>OCE200304LB9</t>
  </si>
  <si>
    <t>Operadora Centala, S.A. de C.V.</t>
  </si>
  <si>
    <t>ECR180509JQ9</t>
  </si>
  <si>
    <t>Serna</t>
  </si>
  <si>
    <t>Zeron</t>
  </si>
  <si>
    <t>https://www.cobaeh.edu.mx/Transparencia/consulta/28btercero2021/0202/S_E_0202.pdf</t>
  </si>
  <si>
    <t>Servicio de alimentos a asistentes a la capacitación directiva de los 132 centros Educativos</t>
  </si>
  <si>
    <t>https://www.cobaeh.edu.mx/Transparencia/consulta/28btercero2021/0185/Contrato_0185.pdf</t>
  </si>
  <si>
    <t xml:space="preserve">Departamento de Recursos Humanos </t>
  </si>
  <si>
    <t xml:space="preserve">Departamento de Bibliotecas y Laboratorios </t>
  </si>
  <si>
    <t xml:space="preserve">Departamento de Desarrollo Académico de Planteles y EMSaD </t>
  </si>
  <si>
    <t xml:space="preserve">Departamento de Recursos Materiales y Servicios Generales </t>
  </si>
  <si>
    <t xml:space="preserve">Departamento de Capacitación para el Trabajo </t>
  </si>
  <si>
    <t xml:space="preserve">Departamento de Programación y Presupuesto </t>
  </si>
  <si>
    <t xml:space="preserve">Departamento de Sistemas y Tecnologías de la Información </t>
  </si>
  <si>
    <t xml:space="preserve">Departamento de Desarrollo Docente </t>
  </si>
  <si>
    <t xml:space="preserve">Departamento Psicopedagógico </t>
  </si>
  <si>
    <t xml:space="preserve">Unidad de Relaciones Públicas y Comunicación Social </t>
  </si>
  <si>
    <t xml:space="preserve">Departamento de RecursosHumanos </t>
  </si>
  <si>
    <t xml:space="preserve">Dirección General </t>
  </si>
  <si>
    <t xml:space="preserve">Departamento de Registro y Control Escolar </t>
  </si>
  <si>
    <t xml:space="preserve">Departamento de Recuesos Materiales y Servicios Generales  </t>
  </si>
  <si>
    <t>Dirección General</t>
  </si>
  <si>
    <t>Departamento de  Recursos Materiales y Servicios Generales</t>
  </si>
  <si>
    <t>https://www.cobaeh.edu.mx/Transparencia/consulta/28btercero2021/0139/Transferencia_0139.pdf</t>
  </si>
  <si>
    <t>https://www.cobaeh.edu.mx/Transparencia/consulta/28btercero2021/0141/A_E_0141.pdf</t>
  </si>
  <si>
    <t>COBAEH/DG-AD/30/2021</t>
  </si>
  <si>
    <t>COBAEH/DDAPE-AD/043/2021</t>
  </si>
  <si>
    <t>COBAEH/DRH-AD/052/2021</t>
  </si>
  <si>
    <t>https://www.cobaeh.edu.mx/Transparencia/consulta/28btercero2021/0163/Contrato_0163.pdf</t>
  </si>
  <si>
    <t>https://www.cobaeh.edu.mx/Transparencia/consulta/28bsegundo2021/0072/Contrato_0072.pdf</t>
  </si>
  <si>
    <t>https://www.cobaeh.edu.mx/Transparencia/consulta/28bsegundo2021/0102/Contrato_0102.pdf</t>
  </si>
  <si>
    <t>COBAEH/DRCE-AD/021/2021</t>
  </si>
  <si>
    <t>https://www.cobaeh.edu.mx/Transparencia/consulta/28bsegundo2021/0103/Contrato_0103.pdf</t>
  </si>
  <si>
    <t>https://www.cobaeh.edu.mx/Transparencia/consulta/28btercero2021/0150/O_S_0150.pdf</t>
  </si>
  <si>
    <t>https://www.cobaeh.edu.mx/Transparencia/consulta/28btercero2021/0150/Transferencia_0150.pdf</t>
  </si>
  <si>
    <t>https://www.cobaeh.edu.mx/Transparencia/consulta/28btercero2021/0163/A_E_0163.pdf</t>
  </si>
  <si>
    <t>https://www.cobaeh.edu.mx/Transparencia/consulta/28btercero2021/0160/Transferencia_0160.pdf</t>
  </si>
  <si>
    <t>https://www.cobaeh.edu.mx/Transparencia/consulta/28btercero2021/0174/O_S_0174.pdf</t>
  </si>
  <si>
    <t>https://www.cobaeh.edu.mx/Transparencia/consulta/28btercero2021/0152/Transferencia_0152.pdf</t>
  </si>
  <si>
    <t>https://www.cobaeh.edu.mx/Transparencia/consulta/28bsegundo2021/0069/Contrato_0069.pdf</t>
  </si>
  <si>
    <t>https://www.cobaeh.edu.mx/Transparencia/consulta/28bsegundo2021/0071/Contrato_0071.pdf</t>
  </si>
  <si>
    <t>https://www.cobaeh.edu.mx/Transparencia/consulta/28btercero2021/0200/Contrato_0200.pdf</t>
  </si>
  <si>
    <t>https://www.cobaeh.edu.mx/Transparencia/consulta/28btercero2021/0200/A_E_0200.pdf</t>
  </si>
  <si>
    <t>https://www.cobaeh.edu.mx/Transparencia/consulta/28btercero2021/0200/Transferencia_0200.pdf</t>
  </si>
  <si>
    <t>https://www.cobaeh.edu.mx/Transparencia/consulta/28btercero2021/0202/Contrato_0202.pdf</t>
  </si>
  <si>
    <t>https://www.cobaeh.edu.mx/Transparencia/consulta/28btercero2021/0202/O_S_0202.pdf</t>
  </si>
  <si>
    <t>https://www.cobaeh.edu.mx/Transparencia/consulta/28btercero2021/0202/Transferencia_0202.pdf</t>
  </si>
  <si>
    <t>https://www.cobaeh.edu.mx/Transparencia/consulta/28btercero2021/0221/Contrato_0221.pdf</t>
  </si>
  <si>
    <t>https://www.cobaeh.edu.mx/Transparencia/consulta/28btercero2021/0221/A_E_0221.pdf</t>
  </si>
  <si>
    <t>https://www.cobaeh.edu.mx/Transparencia/consulta/28btercero2021/0221/Transferencia_0221.pdf</t>
  </si>
  <si>
    <t>https://www.cobaeh.edu.mx/Transparencia/consulta/28btercero2021/0248/Contrato_0248.pdf</t>
  </si>
  <si>
    <t>https://www.cobaeh.edu.mx/Transparencia/consulta/28btercero2021/0248/A_E_0248.pdf</t>
  </si>
  <si>
    <t>https://www.cobaeh.edu.mx/Transparencia/consulta/28btercero2021/0199/O_S_0199.pdf</t>
  </si>
  <si>
    <t>https://www.cobaeh.edu.mx/Transparencia/consulta/28btercero2021/0199/Transferencia_0199.pdf</t>
  </si>
  <si>
    <t>https://www.cobaeh.edu.mx/Transparencia/consulta/28btercero2021/0217/Contrato_0217_1.pdf</t>
  </si>
  <si>
    <t>https://www.cobaeh.edu.mx/Transparencia/consulta/28btercero2021/0217/A_E_0217_1.pdf</t>
  </si>
  <si>
    <t>https://www.cobaeh.edu.mx/Transparencia/consulta/28btercero2021/0237/O_S_0237.pdf</t>
  </si>
  <si>
    <t>https://www.cobaeh.edu.mx/Transparencia/consulta/28btercero2021/0238/O_S_0238.pdf</t>
  </si>
  <si>
    <t>https://www.cobaeh.edu.mx/Transparencia/consulta/28btercero2021/0239/O_S_0239.pdf</t>
  </si>
  <si>
    <t>https://www.cobaeh.edu.mx/Transparencia/consulta/28btercero2021/0240/Contrato_0240.pdf</t>
  </si>
  <si>
    <t>https://www.cobaeh.edu.mx/Transparencia/consulta/28btercero2021/0240/O_S_0240.pdf</t>
  </si>
  <si>
    <t>https://www.cobaeh.edu.mx/Transparencia/consulta/28btercero2021/0242/Contrato_0242.pdf</t>
  </si>
  <si>
    <t>https://www.cobaeh.edu.mx/Transparencia/consulta/28btercero2021/0242/O_S_0242.pdf</t>
  </si>
  <si>
    <t>https://www.cobaeh.edu.mx/Transparencia/consulta/28btercero2021/0243/Contrato_0243.pdf</t>
  </si>
  <si>
    <t>https://www.cobaeh.edu.mx/Transparencia/consulta/28btercero2021/0243/O_S_0243.pdf</t>
  </si>
  <si>
    <t>https://www.cobaeh.edu.mx/Transparencia/consulta/28btercero2021/0246/Contrato_0246.pdf</t>
  </si>
  <si>
    <t>https://www.cobaeh.edu.mx/Transparencia/consulta/28btercero2021/0246/O_S_0246.pdf</t>
  </si>
  <si>
    <t>https://www.cobaeh.edu.mx/Transparencia/consulta/28btercero2021/0247/Contrato_0247.pdf</t>
  </si>
  <si>
    <t>https://www.cobaeh.edu.mx/Transparencia/consulta/28btercero2021/0247/O_S_0247.pdf</t>
  </si>
  <si>
    <t>https://www.cobaeh.edu.mx/Transparencia/consulta/28btercero2021/0229/Contrato_0229.pdf</t>
  </si>
  <si>
    <t>https://www.cobaeh.edu.mx/Transparencia/consulta/28btercero2021/0229/O_S_0229.pdf</t>
  </si>
  <si>
    <t>https://www.cobaeh.edu.mx/Transparencia/consulta/28btercero2021/0229/Transferencia_0229.pdf</t>
  </si>
  <si>
    <t>https://www.cobaeh.edu.mx/Transparencia/consulta/28btercero2021/0236/Contrato_0236.pdf</t>
  </si>
  <si>
    <t>https://www.cobaeh.edu.mx/Transparencia/consulta/28btercero2021/0236/O_S_0236.pdf</t>
  </si>
  <si>
    <t>https://www.cobaeh.edu.mx/Transparencia/consulta/28btercero2021/0249/Contrato_0249.pdf</t>
  </si>
  <si>
    <t>https://www.cobaeh.edu.mx/Transparencia/consulta/28btercero2021/0249/A_E_0249.pdf</t>
  </si>
  <si>
    <t>https://www.cobaeh.edu.mx/Transparencia/consulta/28btercero2021/0249/Transferencia_0249.pdf</t>
  </si>
  <si>
    <t>https://www.cobaeh.edu.mx/Transparencia/consulta/28bsegundo2021/0102/O_S_0102.pdf</t>
  </si>
  <si>
    <t>https://www.cobaeh.edu.mx/Transparencia/consulta/28bsegundo2021/0102/Transferencia_0102.pdf</t>
  </si>
  <si>
    <t>https://www.cobaeh.edu.mx/Transparencia/consulta/28bsegundo2021/0106/O_S_0106.pdf</t>
  </si>
  <si>
    <t>https://www.cobaeh.edu.mx/Transparencia/consulta/28bsegundo2021/0106/Transferencia_0106.pdf</t>
  </si>
  <si>
    <t>https://www.cobaeh.edu.mx/Transparencia/consulta/28btercero2021/0237/Contrato_0237.pdf</t>
  </si>
  <si>
    <t>https://www.cobaeh.edu.mx/Transparencia/consulta/28btercero2021/0238/Contrato_0238.pdf</t>
  </si>
  <si>
    <t>https://www.cobaeh.edu.mx/Transparencia/consulta/28btercero2021/0239/Contrato_0239.pdf</t>
  </si>
  <si>
    <t>https://www.cobaeh.edu.mx/Transparencia/consulta/28btercero2021/0251/Contrato_0251.pdf</t>
  </si>
  <si>
    <t>https://www.cobaeh.edu.mx/Transparencia/consulta/28btercero2021/0251/O_S_0251.pdf</t>
  </si>
  <si>
    <t>https://www.cobaeh.edu.mx/Transparencia/consulta/28btercero2021/0217/Transferencia_0217_1.pdf</t>
  </si>
  <si>
    <t>https://www.cobaeh.edu.mx/Transparencia/consulta/28btercero2021/0221/Contrato_0221_1.pdf</t>
  </si>
  <si>
    <t>https://www.cobaeh.edu.mx/Transparencia/consulta/28btercero2021/0221/A_E_0221_1.pdf</t>
  </si>
  <si>
    <t>https://www.cobaeh.edu.mx/Transparencia/consulta/28btercero2021/0216/Contrato_0216_1.pdf</t>
  </si>
  <si>
    <t>https://www.cobaeh.edu.mx/Transparencia/consulta/28btercero2021/0216/A_E_0216_1.pdf</t>
  </si>
  <si>
    <t>https://www.cobaeh.edu.mx/Transparencia/consulta/28bsegundo2021/0113/Transferencia_0113.pdf</t>
  </si>
  <si>
    <t>https://www.cobaeh.edu.mx/Transparencia/consulta/28bsegundo2021/0091/Transferencia_0091.pdf</t>
  </si>
  <si>
    <t>https://www.cobaeh.edu.mx/Transparencia/consulta/28btercero2021/0231/O_S_0231.pdf</t>
  </si>
  <si>
    <t>https://www.cobaeh.edu.mx/Transparencia/consulta/28btercero2021/0231/Contrato_0231.pdf</t>
  </si>
  <si>
    <t>IP/DPP/2021/0043</t>
  </si>
  <si>
    <t>EF/DRMSG/2021/0473</t>
  </si>
  <si>
    <t>EF/DT/2021/0017</t>
  </si>
  <si>
    <t>EF/DAQ/2021/0018</t>
  </si>
  <si>
    <t>EF/DAQ/2021/0017</t>
  </si>
  <si>
    <t>EF/URPCS/2021/0044</t>
  </si>
  <si>
    <t>EF/DDD/2021/0020</t>
  </si>
  <si>
    <t>EF/DPP/2021/0051</t>
  </si>
  <si>
    <t>EF/DDAPE/2021/0060</t>
  </si>
  <si>
    <t>EF/DAQ/2021/0019</t>
  </si>
  <si>
    <t>EF/DRMSG/2021/0499</t>
  </si>
  <si>
    <t>EF/DRMSG/2021/0521</t>
  </si>
  <si>
    <t>EF/DRMSG/2021/0528</t>
  </si>
  <si>
    <t>EF/DRMSG/2021/0526</t>
  </si>
  <si>
    <t>EF/DRMSG/2021/0533</t>
  </si>
  <si>
    <t>EF/URPCS/2021/0047</t>
  </si>
  <si>
    <t>EF/URPCS/2021/0048</t>
  </si>
  <si>
    <t>EF/DSTI/2021/0080</t>
  </si>
  <si>
    <t>EF/DSE/2021/0043</t>
  </si>
  <si>
    <t>EF/DSE/2021/0044</t>
  </si>
  <si>
    <t>EF/DSE/2021/0042</t>
  </si>
  <si>
    <t>EF/DRMSG/2021/0577</t>
  </si>
  <si>
    <t>EF/DPP/2021/0055</t>
  </si>
  <si>
    <t>EF/DRH/2021/0109</t>
  </si>
  <si>
    <t>EF/DSE/2021/0029</t>
  </si>
  <si>
    <t>https://www.cobaeh.edu.mx/Transparencia/consulta/28bcuarto2021/0256/S_E_0256.pdf</t>
  </si>
  <si>
    <t>Licencia de uso administrador de cfdi´s por 12 meses</t>
  </si>
  <si>
    <t>https://www.cobaeh.edu.mx/Transparencia/consulta/28bcuarto2021/0257/S_E_0257.pdf</t>
  </si>
  <si>
    <t>Adquisición de material para mejora de terraza de Dirección General</t>
  </si>
  <si>
    <t>https://www.cobaeh.edu.mx/Transparencia/consulta/28bcuarto2021/0258/S_E_0258.pdf</t>
  </si>
  <si>
    <t>https://www.cobaeh.edu.mx/Transparencia/consulta/28bcuarto2021/0264/S_E_0264.pdf</t>
  </si>
  <si>
    <t>Publicación en el Diario Oficial de la Federación</t>
  </si>
  <si>
    <t>https://www.cobaeh.edu.mx/Transparencia/consulta/28bcuarto2021/0265/S_E_0265.pdf</t>
  </si>
  <si>
    <t>https://www.cobaeh.edu.mx/Transparencia/consulta/28bcuarto2021/0268/S_E_0268.pdf</t>
  </si>
  <si>
    <t>Modelo virtual de renders de perspectivas y recorrido virtual</t>
  </si>
  <si>
    <t>https://www.cobaeh.edu.mx/Transparencia/consulta/28bcuarto2021/0269/S_E_0269.pdf</t>
  </si>
  <si>
    <t>https://www.cobaeh.edu.mx/Transparencia/consulta/28bcuarto2021/0270/S_E_0270.pdf</t>
  </si>
  <si>
    <t>https://www.cobaeh.edu.mx/Transparencia/consulta/28bcuarto2021/0272/S_E_0272.pdf</t>
  </si>
  <si>
    <t>Servicio de Sanitización de oficinas</t>
  </si>
  <si>
    <t>Luis Sebastian</t>
  </si>
  <si>
    <t>Alvarez</t>
  </si>
  <si>
    <t>Pérez</t>
  </si>
  <si>
    <t>Retroexcavadora</t>
  </si>
  <si>
    <t>Fraccionamiento Los Tuzos</t>
  </si>
  <si>
    <t>Delegación Cuauhtémoc</t>
  </si>
  <si>
    <t>Delegación Cuauhtemóc</t>
  </si>
  <si>
    <t>COBAEH/DRMSG-AD/65/2021</t>
  </si>
  <si>
    <t>Departamento Técnico</t>
  </si>
  <si>
    <t>Departamento de Adquisiciones</t>
  </si>
  <si>
    <t>Departamento de Desarrollo Académico de Planteles y EMSaD</t>
  </si>
  <si>
    <t>Departamento de Recursos Materiales y Servicios Generales</t>
  </si>
  <si>
    <t>Servicio de alimentos para participantes de la VII Sesión extraordinaria de la H. Junta de Gobierno</t>
  </si>
  <si>
    <t xml:space="preserve">Publicación en el Diario Oficial de la Federación </t>
  </si>
  <si>
    <t>Modelo virtual de renders de perspectivas y recorrido virtual de los centros educativos San Ildefonso, Santa María Quelites y Jalapa</t>
  </si>
  <si>
    <t>Servicio de alimentos para 10 personas con motivo de grabación de videos académicos de l proyecto "aulas ECEMS HD"</t>
  </si>
  <si>
    <t>Publicación en el Diario Oficial de la Federación LA-913018952-E65-2021</t>
  </si>
  <si>
    <t>Servicio de sanitización de oficinas de Dirección General del Colegio de Bachilleres del Estado de Hidalgo</t>
  </si>
  <si>
    <t>https://www.cobaeh.edu.mx/Transparencia/consulta/28bcuarto2021/0256/O_S_0256.pdf</t>
  </si>
  <si>
    <t>https://www.cobaeh.edu.mx/Transparencia/consulta/28bcuarto2021/0258/O_S_0258.pdf</t>
  </si>
  <si>
    <t>https://www.cobaeh.edu.mx/Transparencia/consulta/28bcuarto2021/0258/Transferencia_0258.pdf</t>
  </si>
  <si>
    <t>https://www.cobaeh.edu.mx/Transparencia/consulta/28bcuarto2021/0264/O_S_0264.pdf</t>
  </si>
  <si>
    <t>https://www.cobaeh.edu.mx/Transparencia/consulta/28bcuarto2021/0264/Transferencia_0264.pdf</t>
  </si>
  <si>
    <t>https://www.cobaeh.edu.mx/Transparencia/consulta/28bcuarto2021/0268/O_S_0268.pdf</t>
  </si>
  <si>
    <t>https://www.cobaeh.edu.mx/Transparencia/consulta/28bcuarto2021/0268/Transferencia_0268.pdf</t>
  </si>
  <si>
    <t>https://www.cobaeh.edu.mx/Transparencia/consulta/28bcuarto2021/0269/O_S_0269.pdf</t>
  </si>
  <si>
    <t>https://www.cobaeh.edu.mx/Transparencia/consulta/28bcuarto2021/0269/Transferencia_0269.pdf</t>
  </si>
  <si>
    <t>https://www.cobaeh.edu.mx/Transparencia/consulta/28bcuarto2021/0270/O_S_0270.pdf</t>
  </si>
  <si>
    <t>https://www.cobaeh.edu.mx/Transparencia/consulta/28bcuarto2021/0270/Transferencia_0270.pdf</t>
  </si>
  <si>
    <t>https://www.cobaeh.edu.mx/Transparencia/consulta/28bcuarto2021/0272/O_S_0272.pdf</t>
  </si>
  <si>
    <t>https://www.cobaeh.edu.mx/Transparencia/consulta/28bcuarto2021/0272/Transferencia_0272.pdf</t>
  </si>
  <si>
    <t>https://www.cobaeh.edu.mx/Transparencia/consulta/28bcuarto2021/0256/Transferencia_0256.pdf</t>
  </si>
  <si>
    <t>IP/DPP/2021/0056</t>
  </si>
  <si>
    <t>EF/DAQ/2021/0021</t>
  </si>
  <si>
    <t>EF/DP/2021/0044</t>
  </si>
  <si>
    <t>EF/DRH/2021/0115</t>
  </si>
  <si>
    <t>EF/DRH/2021/0116</t>
  </si>
  <si>
    <t>EF/DRH/2021/0112</t>
  </si>
  <si>
    <t>EF/DSTI/2021/0092</t>
  </si>
  <si>
    <t>EF/DRH/2021/0114</t>
  </si>
  <si>
    <t>EF/DRMSG/2021/0559</t>
  </si>
  <si>
    <t>EF/DSTI/2021/0054</t>
  </si>
  <si>
    <t>EF/DRMSG/2021/0567</t>
  </si>
  <si>
    <t>EF/DRMSG/2021/0588</t>
  </si>
  <si>
    <t>EF/DRMSG/2021/0589</t>
  </si>
  <si>
    <t>https://www.cobaeh.edu.mx/Transparencia/consulta/28bcuarto2021/0285/S_E_0285.pdf</t>
  </si>
  <si>
    <t>Servicio de arbitraje</t>
  </si>
  <si>
    <t xml:space="preserve">Juan Carlos </t>
  </si>
  <si>
    <t xml:space="preserve">Herrara </t>
  </si>
  <si>
    <t>Departamento de Servicios Educativos</t>
  </si>
  <si>
    <t>Servicio de jueceo para Ajedrez Estatal ECEMS 2021</t>
  </si>
  <si>
    <t>https://www.cobaeh.edu.mx/Transparencia/consulta/28bcuarto2021/0286/S_E_0286.pdf</t>
  </si>
  <si>
    <t>Servicio de arbitraje para basquetbol</t>
  </si>
  <si>
    <t>https://www.cobaeh.edu.mx/Transparencia/consulta/28bcuarto2021/0285/O_S_0285.pdf</t>
  </si>
  <si>
    <t>https://www.cobaeh.edu.mx/Transparencia/consulta/28bcuarto2021/0286/O_S_0286.pdf</t>
  </si>
  <si>
    <t>https://www.cobaeh.edu.mx/Transparencia/consulta/28bcuarto2021/0279/S_E_0279.pdf</t>
  </si>
  <si>
    <t>Servicio de Instalación de equipo de Aire acondicionado</t>
  </si>
  <si>
    <t xml:space="preserve">Velázquez </t>
  </si>
  <si>
    <t>Servicio de instalación de aire acondicionado en el Centro Educativo Nicolás Flores</t>
  </si>
  <si>
    <t>https://www.cobaeh.edu.mx/Transparencia/consulta/28bcuarto2021/0273/S_E_0273.pdf</t>
  </si>
  <si>
    <t>Adquisicicón de cemento gris</t>
  </si>
  <si>
    <t>Juan de Dios</t>
  </si>
  <si>
    <t>Bonilla</t>
  </si>
  <si>
    <t>Villegas</t>
  </si>
  <si>
    <t>COBAEH/DRMSG-AD/070/2021</t>
  </si>
  <si>
    <t>Adquisición de bultos de cemento Gris para el Centro Educativo Orizabita</t>
  </si>
  <si>
    <t>https://www.cobaeh.edu.mx/Transparencia/consulta/28bcuarto2021/0273/Contrato_0273.pdf</t>
  </si>
  <si>
    <t>https://www.cobaeh.edu.mx/Transparencia/consulta/28bcuarto2021/0279/O_S_0279.pdf</t>
  </si>
  <si>
    <t>https://www.cobaeh.edu.mx/Transparencia/consulta/28bcuarto2021/0273/A_E_0273.pdf</t>
  </si>
  <si>
    <t>https://www.cobaeh.edu.mx/Transparencia/consulta/28bcuarto2021/0273/Transferencia_0273.pdf</t>
  </si>
  <si>
    <t>https://www.cobaeh.edu.mx/Transparencia/consulta/28bcuarto2021/0292/S_E_0292.pdf</t>
  </si>
  <si>
    <t>Render de perspectiva y recorrido virtual en video del Centro Educativo Orizabita</t>
  </si>
  <si>
    <t xml:space="preserve">Adrian </t>
  </si>
  <si>
    <t xml:space="preserve">Gómez </t>
  </si>
  <si>
    <t>Departamento de Programación y Presupuesto</t>
  </si>
  <si>
    <t>https://www.cobaeh.edu.mx/Transparencia/consulta/28bcuarto2021/0287/S_E_0287.pdf</t>
  </si>
  <si>
    <t>https://www.cobaeh.edu.mx/Transparencia/consulta/28bcuarto2021/0291/S_E_0291.pdf</t>
  </si>
  <si>
    <t>https://www.cobaeh.edu.mx/Transparencia/consulta/28bcuarto2021/0293/S_E_0293.pdf</t>
  </si>
  <si>
    <t>https://www.cobaeh.edu.mx/Transparencia/consulta/28bcuarto2021/0294/S_E_0294.pdf</t>
  </si>
  <si>
    <t>https://www.cobaeh.edu.mx/Transparencia/consulta/28bcuarto2021/0280/S_E_0280.pdf</t>
  </si>
  <si>
    <t>https://www.cobaeh.edu.mx/Transparencia/consulta/28bcuarto2021/0281/S_E_0281.pdf</t>
  </si>
  <si>
    <t>https://www.cobaeh.edu.mx/Transparencia/consulta/28bcuarto2021/0282/S_E_0282.pdf</t>
  </si>
  <si>
    <t>https://www.cobaeh.edu.mx/Transparencia/consulta/28bcuarto2021/0283/S_E_0283.pdf</t>
  </si>
  <si>
    <t>https://www.cobaeh.edu.mx/Transparencia/consulta/28bcuarto2021/0295/S_E_0295.pdf</t>
  </si>
  <si>
    <t>https://www.cobaeh.edu.mx/Transparencia/consulta/28bcuarto2021/0296/S_E_0296.pdf</t>
  </si>
  <si>
    <t>https://www.cobaeh.edu.mx/Transparencia/consulta/28bcuarto2021/0297/S_E_0297.pdf</t>
  </si>
  <si>
    <t>https://www.cobaeh.edu.mx/Transparencia/consulta/28bcuarto2021/0299/S_E_0299.pdf</t>
  </si>
  <si>
    <t>https://www.cobaeh.edu.mx/Transparencia/consulta/28bcuarto2021/0300/S_E_0300.pdf</t>
  </si>
  <si>
    <t>https://www.cobaeh.edu.mx/Transparencia/consulta/28bcuarto2021/0301/S_E_0301.pdf</t>
  </si>
  <si>
    <t>https://www.cobaeh.edu.mx/Transparencia/consulta/28bcuarto2021/0303/S_E_0303.pdf</t>
  </si>
  <si>
    <t>https://www.cobaeh.edu.mx/Transparencia/consulta/28bcuarto2021/0304/S_E_0304.pdf</t>
  </si>
  <si>
    <t>https://www.cobaeh.edu.mx/Transparencia/consulta/28bcuarto2021/0306/S_E_0306.pdf</t>
  </si>
  <si>
    <t>https://www.cobaeh.edu.mx/Transparencia/consulta/28bcuarto2021/0308/S_E_0308.pdf</t>
  </si>
  <si>
    <t>https://www.cobaeh.edu.mx/Transparencia/consulta/28bcuarto2021/0309/S_E_0309.pdf</t>
  </si>
  <si>
    <t>https://www.cobaeh.edu.mx/Transparencia/consulta/28bcuarto2021/0310/S_E_0310.pdf</t>
  </si>
  <si>
    <t>https://www.cobaeh.edu.mx/Transparencia/consulta/28bcuarto2021/0311/S_E_0311.pdf</t>
  </si>
  <si>
    <t>https://www.cobaeh.edu.mx/Transparencia/consulta/28bcuarto2021/0312/S_E_0312.pdf</t>
  </si>
  <si>
    <t>Martìnez</t>
  </si>
  <si>
    <t>Servicio de alimentos para estudiantes de los Centros Educativos Huichapan y Tula de Allende participantes en las justas deportivas ECEMS 2021</t>
  </si>
  <si>
    <t>https://www.cobaeh.edu.mx/Transparencia/consulta/28bcuarto2021/0287/O_S_0287.pdf</t>
  </si>
  <si>
    <t>https://www.cobaeh.edu.mx/Transparencia/consulta/28bcuarto2021/0287/Transferencia_0287.pdf</t>
  </si>
  <si>
    <t>Publicació en el Diario Oficial de la Federación Licitación LA-913018952-E75-2021 "Adquisición de Mobiliario y Estantería"</t>
  </si>
  <si>
    <t>https://www.cobaeh.edu.mx/Transparencia/consulta/28bcuarto2021/0296/O_S_0296.pdf</t>
  </si>
  <si>
    <t>https://www.cobaeh.edu.mx/Transparencia/consulta/28bcuarto2021/0296/Transferencia_0296.pdf</t>
  </si>
  <si>
    <t>EF/DPP/2021/0057</t>
  </si>
  <si>
    <t>EF/DRMSG/2021/0582</t>
  </si>
  <si>
    <t>Adquisición concentrada de Gastos de Oficina para la Dirección General</t>
  </si>
  <si>
    <t>Central LG Karga, S.A. de C.V.</t>
  </si>
  <si>
    <t>CLK0906041ZA</t>
  </si>
  <si>
    <t>Everardo Márquez</t>
  </si>
  <si>
    <t>4 to piso</t>
  </si>
  <si>
    <t>Coscotitlan</t>
  </si>
  <si>
    <t>COBAEH/DAQ-AD/75/2021</t>
  </si>
  <si>
    <t>https://www.cobaeh.edu.mx/Transparencia/consulta/28bcuarto2021/0278/S_E_0278.pdf</t>
  </si>
  <si>
    <t>Mantenimiento preventivo y correctivo de las intalaciones eléctricas del Centro Educativo Michimaloya</t>
  </si>
  <si>
    <t>COBAEH/DRMSG-AD/71/2021</t>
  </si>
  <si>
    <t>https://www.cobaeh.edu.mx/Transparencia/consulta/28bcuarto2021/0278/Contrato_0278.pdf</t>
  </si>
  <si>
    <t>Material requerido para el funcionamiento  de equipos informáticos</t>
  </si>
  <si>
    <t>Departamento de  Sistemas y Tecnologías de la Información</t>
  </si>
  <si>
    <t>Adquisición de material para bienesinformáticos para Centros Educativos y Dirección General</t>
  </si>
  <si>
    <t xml:space="preserve">Adquisición de Kit extensor HDMI con cable UTP Cat 6 </t>
  </si>
  <si>
    <t>Departamento de Sistemas y Tecnologías de la Información</t>
  </si>
  <si>
    <t>Adquisición de Kit extensor HDMI con cable UTP Cat 6  para equipos de Dirección General</t>
  </si>
  <si>
    <t>Mantenimiento Eléctrico a las instalaciones eléctricas</t>
  </si>
  <si>
    <t>Actualización del sistema de Microsip</t>
  </si>
  <si>
    <t>Luis Gabriel</t>
  </si>
  <si>
    <t>Meléndez</t>
  </si>
  <si>
    <t>EF/URPCS/2021/0050</t>
  </si>
  <si>
    <t>EF/URPCS/2021/0051</t>
  </si>
  <si>
    <t>EF/URPCS/2021/0052</t>
  </si>
  <si>
    <t>EF/DRMSG/2021/0584</t>
  </si>
  <si>
    <t>EF/DRMSG/2021/0571</t>
  </si>
  <si>
    <t>EF/DRMSG/2021/0593</t>
  </si>
  <si>
    <t>EF/DRMSG/2021/0623</t>
  </si>
  <si>
    <t>https://www.cobaeh.edu.mx/Transparencia/consulta/28bcuarto2021/0313/S_E_0313.pdf</t>
  </si>
  <si>
    <t>https://www.cobaeh.edu.mx/Transparencia/consulta/28bcuarto2021/0314/S_E_0314.pdf</t>
  </si>
  <si>
    <t>https://www.cobaeh.edu.mx/Transparencia/consulta/28bcuarto2021/0317/S_E_0317.pdf</t>
  </si>
  <si>
    <t>https://www.cobaeh.edu.mx/Transparencia/consulta/28bcuarto2021/0318/S_E_0318.pdf</t>
  </si>
  <si>
    <t>https://www.cobaeh.edu.mx/Transparencia/consulta/28bcuarto2021/0319/S_E_0319.pdf</t>
  </si>
  <si>
    <t>https://www.cobaeh.edu.mx/Transparencia/consulta/28bcuarto2021/0320/S_E_0320.pdf</t>
  </si>
  <si>
    <t>Servicio de impresión de lona</t>
  </si>
  <si>
    <t>Servicio de impresión de lona para llevar a cabo Fortalecimiento infraestructura educativa en el Colegio</t>
  </si>
  <si>
    <t>https://www.cobaeh.edu.mx/Transparencia/consulta/28bcuarto2021/0318/O_S_0318.pdf</t>
  </si>
  <si>
    <t>Arquimides</t>
  </si>
  <si>
    <t>Altos 205</t>
  </si>
  <si>
    <t>Polanco</t>
  </si>
  <si>
    <t>Miguel Hidalgo</t>
  </si>
  <si>
    <t>COBAEH/DRH-AD/074/2021</t>
  </si>
  <si>
    <t>Curso de Excel Intermedio, en linea para trabajadores de centros educativos, corrdinaciones de zona y administrativos</t>
  </si>
  <si>
    <t>https://www.cobaeh.edu.mx/Transparencia/consulta/28bcuarto2021/0293/Contrato_0293.pdf</t>
  </si>
  <si>
    <t>https://www.cobaeh.edu.mx/Transparencia/consulta/28bcuarto2021/0293/O_S_0293.pdf</t>
  </si>
  <si>
    <t>https://www.cobaeh.edu.mx/Transparencia/consulta/28bcuarto2021/0303/A_E_0303.pdf</t>
  </si>
  <si>
    <t>Instituto Superior de Estudios Fiscales, A.C.</t>
  </si>
  <si>
    <t>ISE751222215</t>
  </si>
  <si>
    <t>Torres Adalid</t>
  </si>
  <si>
    <t>Piso 1</t>
  </si>
  <si>
    <t>Del Valle</t>
  </si>
  <si>
    <t>Benito Juárez</t>
  </si>
  <si>
    <t>Curso sobre Cierre Anual de Sueldos y salarios, y de Reformas Fiscales 2022</t>
  </si>
  <si>
    <t>https://www.cobaeh.edu.mx/Transparencia/consulta/28bcuarto2021/0300/O_S_0300.pdf</t>
  </si>
  <si>
    <t>Mantenimiento correctivo a instalaciones eléctricas del Centro Educativo Polintotla</t>
  </si>
  <si>
    <t>COBAEH/DRMSG-AD/73/2021</t>
  </si>
  <si>
    <t>https://www.cobaeh.edu.mx/Transparencia/consulta/28bcuarto2021/0280/Contrato_0280.pdf</t>
  </si>
  <si>
    <t>https://www.cobaeh.edu.mx/Transparencia/consulta/28bcuarto2021/0280/O_S_0280.pdf</t>
  </si>
  <si>
    <t>Servicio de Impresión en calidad fotográfica</t>
  </si>
  <si>
    <t>Impresión de caliad fotofráfica en placa para inauguración de Centro Educativo Orizabita</t>
  </si>
  <si>
    <t>https://www.cobaeh.edu.mx/Transparencia/consulta/28bcuarto2021/0282/O_S_0282.pdf</t>
  </si>
  <si>
    <t>Impresión de lona</t>
  </si>
  <si>
    <t>Lona impresa para vestir evento de y panel de expertos para la conmemoración del día internacional de la alimentación</t>
  </si>
  <si>
    <t>https://www.cobaeh.edu.mx/Transparencia/consulta/28bcuarto2021/0281/O_S_0281.pdf</t>
  </si>
  <si>
    <t>https://www.cobaeh.edu.mx/Transparencia/consulta/28bcuarto2021/0257/A_E_0257.pdf</t>
  </si>
  <si>
    <t>Modelo virtual de renders de perspectivas y recorrido virtual del Centro Educativo Mineral de la Reforma II</t>
  </si>
  <si>
    <t>https://www.cobaeh.edu.mx/Transparencia/consulta/28bcuarto2021/0313/O_S_0313.pdf</t>
  </si>
  <si>
    <t>Servicio Integral para la organización de evento cultural</t>
  </si>
  <si>
    <t>Comercializadora IDSART, S.A. de C.V.</t>
  </si>
  <si>
    <t>CID201201DG2</t>
  </si>
  <si>
    <t>Real de la Plata</t>
  </si>
  <si>
    <t>COBAEH/DSE-AD/068/2021</t>
  </si>
  <si>
    <t>https://www.cobaeh.edu.mx/Transparencia/consulta/28bcuarto2021/0294/Contrato_0294.pdf</t>
  </si>
  <si>
    <t>https://www.cobaeh.edu.mx/Transparencia/consulta/28bcuarto2021/0294/O_S_0294.pdf</t>
  </si>
  <si>
    <t>https://www.cobaeh.edu.mx/Transparencia/consulta/28bcuarto2021/0266/S_E_0266.pdf</t>
  </si>
  <si>
    <t>María Gabriela</t>
  </si>
  <si>
    <t>Publicidad en medios Digital e Impreso</t>
  </si>
  <si>
    <t>https://www.cobaeh.edu.mx/Transparencia/consulta/28bcuarto2021/0266/O_S_0266_1.pdf</t>
  </si>
  <si>
    <t>https://www.cobaeh.edu.mx/Transparencia/consulta/28bcuarto2021/0266/O_S_0266.pdf</t>
  </si>
  <si>
    <t>https://www.cobaeh.edu.mx/Transparencia/consulta/28bcuarto2021/0265/Contrato_0265.pdf</t>
  </si>
  <si>
    <t>https://www.cobaeh.edu.mx/Transparencia/consulta/28bcuarto2021/0265/A_E_0265.pdf</t>
  </si>
  <si>
    <t>Colegio de Contadores Públicos de Saltillo, A.C.</t>
  </si>
  <si>
    <t>CCP780825NA9</t>
  </si>
  <si>
    <t>J. Acuña Narro</t>
  </si>
  <si>
    <t>Republica</t>
  </si>
  <si>
    <t>Saltillo</t>
  </si>
  <si>
    <t>Taller de cierre contable y presupuestal de gubernamental</t>
  </si>
  <si>
    <t>https://www.cobaeh.edu.mx/Transparencia/consulta/28bcuarto2021/0299/O_S_0299.pdf</t>
  </si>
  <si>
    <t>https://www.cobaeh.edu.mx/Transparencia/consulta/28bcuarto2021/0299/Transferencia_0299.pdf</t>
  </si>
  <si>
    <t>EF/DRMSG/2021/0599</t>
  </si>
  <si>
    <t>EF/DSTI/2021/0106</t>
  </si>
  <si>
    <t>EF/DRMSG/2021/0610</t>
  </si>
  <si>
    <t>EF/DRMSG/2021/0636</t>
  </si>
  <si>
    <t>EF/DSE/2021/0026</t>
  </si>
  <si>
    <t>EF/DDD/2021/0025</t>
  </si>
  <si>
    <t>EF/DRMSG/2021/0637</t>
  </si>
  <si>
    <t>EF/DRMSG/2021/0638</t>
  </si>
  <si>
    <t>EF/DRMSG/2021/0653</t>
  </si>
  <si>
    <t>EF/DRMSG/2021/0655</t>
  </si>
  <si>
    <t>https://www.cobaeh.edu.mx/Transparencia/consulta/28bcuarto2021/0321/S_E_0321.pdf</t>
  </si>
  <si>
    <t>https://www.cobaeh.edu.mx/Transparencia/consulta/28bcuarto2021/0322/S_E_0322.pdf</t>
  </si>
  <si>
    <t>https://www.cobaeh.edu.mx/Transparencia/consulta/28bcuarto2021/0323/S_E_0323.pdf</t>
  </si>
  <si>
    <t>https://www.cobaeh.edu.mx/Transparencia/consulta/28bcuarto2021/0326/S_E_0326.pdf</t>
  </si>
  <si>
    <t>https://www.cobaeh.edu.mx/Transparencia/consulta/28bcuarto2021/0327/S_E_0327.pdf</t>
  </si>
  <si>
    <t>https://www.cobaeh.edu.mx/Transparencia/consulta/28bcuarto2021/0328/S_E_0328.pdf</t>
  </si>
  <si>
    <t>https://www.cobaeh.edu.mx/Transparencia/consulta/28bcuarto2021/0329/S_E_0329.pdf</t>
  </si>
  <si>
    <t>https://www.cobaeh.edu.mx/Transparencia/consulta/28bcuarto2021/0330/S_E_0330.pdf</t>
  </si>
  <si>
    <t>https://www.cobaeh.edu.mx/Transparencia/consulta/28bcuarto2021/0331/S_E_0331.pdf</t>
  </si>
  <si>
    <t>https://www.cobaeh.edu.mx/Transparencia/consulta/28bcuarto2021/0332/S_E_0332.pdf</t>
  </si>
  <si>
    <t>https://www.cobaeh.edu.mx/Transparencia/consulta/28bcuarto2021/0335/S_E_0335.pdf</t>
  </si>
  <si>
    <t>https://www.cobaeh.edu.mx/Transparencia/consulta/28bcuarto2021/0336/S_E_0336.pdf</t>
  </si>
  <si>
    <t>https://www.cobaeh.edu.mx/Transparencia/consulta/28bcuarto2021/0337/S_E_0337.pdf</t>
  </si>
  <si>
    <t>https://www.cobaeh.edu.mx/Transparencia/consulta/28bcuarto2021/0338/S_E_0338.pdf</t>
  </si>
  <si>
    <t>Servicio de Difusión y promoción de actividades escolares</t>
  </si>
  <si>
    <t>Agustín Armando</t>
  </si>
  <si>
    <t>Loaiza</t>
  </si>
  <si>
    <t>https://www.cobaeh.edu.mx/Transparencia/consulta/28bcuarto2021/0317/O_S_0317.pdf</t>
  </si>
  <si>
    <t xml:space="preserve">Melendez </t>
  </si>
  <si>
    <t>https://www.cobaeh.edu.mx/Transparencia/consulta/28bcuarto2021/0317/O_S_0317_1.pdf</t>
  </si>
  <si>
    <t>Adquisición de materiales necesarios para rehabilitación de intalaciones del Centro Educativo Atexcoxco</t>
  </si>
  <si>
    <t>https://www.cobaeh.edu.mx/Transparencia/consulta/28bcuarto2021/0330/A_E_0330.pdf</t>
  </si>
  <si>
    <t>Suministro e instalación de cerradura</t>
  </si>
  <si>
    <t>Suministro e instalación de cerradura en mobiliario de diferentes areas de Dirección General</t>
  </si>
  <si>
    <t>https://www.cobaeh.edu.mx/Transparencia/consulta/28bcuarto2021/0314/O_S_0314.pdf</t>
  </si>
  <si>
    <t>Servicios de Ingenieria y Construcción Gardiso, S.A. de C.V.</t>
  </si>
  <si>
    <t>SIC200204ML8</t>
  </si>
  <si>
    <t>Zamora</t>
  </si>
  <si>
    <t>La Floresta</t>
  </si>
  <si>
    <t>Actopan</t>
  </si>
  <si>
    <t>COBAEH/DDD-AD/094/2021</t>
  </si>
  <si>
    <t>Curso "El Desarrollo de las multiples competencias sociales y emocionales en los docentes"</t>
  </si>
  <si>
    <t>COBAEH/DRMSG-AD/84/2021</t>
  </si>
  <si>
    <t>Mantenimiento Eléctrico a las instalaciones de Mineral de la Reforma</t>
  </si>
  <si>
    <t>https://www.cobaeh.edu.mx/Transparencia/consulta/28bcuarto2021/0291/Contrato_0291.pdf</t>
  </si>
  <si>
    <t>https://www.cobaeh.edu.mx/Transparencia/consulta/28bcuarto2021/0291/O_S_0291.pdf</t>
  </si>
  <si>
    <t>Quetzalia Yanet</t>
  </si>
  <si>
    <t xml:space="preserve">Vergara </t>
  </si>
  <si>
    <t>https://www.cobaeh.edu.mx/Transparencia/consulta/28bcuarto2021/0317/O_S_0317_2.pdf</t>
  </si>
  <si>
    <t>Servicio de Evento para 200 personas</t>
  </si>
  <si>
    <t>Taller de cierre contable y presupuestal gubernamental 2021</t>
  </si>
  <si>
    <t>Curso " Clasificación expansiva de cutter y descarte de material bibliográfico</t>
  </si>
  <si>
    <t>250000 FOLIOS DE cfdI</t>
  </si>
  <si>
    <t>Suministro y colocación de puerta multipanel Tehuetlan, Huejutla, Mineral de la Reforma y Michimaloya</t>
  </si>
  <si>
    <t>Arrendamiento de servidores virtuales</t>
  </si>
  <si>
    <t>Material requerido para rehabilitación de baños de Politontla</t>
  </si>
  <si>
    <t>Impresión de pendones, lonas, grafico y cintillo</t>
  </si>
  <si>
    <t>Impresión de Lonas y Banners</t>
  </si>
  <si>
    <t>Servicio de sanitización de oficinas</t>
  </si>
  <si>
    <t>Suministro y colocación de puerta en Cafeteria de Dirección General</t>
  </si>
  <si>
    <t>Mantenimiento Eléctrico Centro Educativo Nopala</t>
  </si>
  <si>
    <t>Desbrozadora marca stihl, para los diversos centros educativos</t>
  </si>
  <si>
    <t>Material necesario para el funcionamiento de equipos y bienes informaticos</t>
  </si>
  <si>
    <t>Material requerido para construcción de cancha de usos múltiples en Mineral de la Reforma II</t>
  </si>
  <si>
    <t>Cemento, Mortero y malla eléctrosodada</t>
  </si>
  <si>
    <t>23 cuadros para reconocimiento</t>
  </si>
  <si>
    <t>EF/DT/2021/0020</t>
  </si>
  <si>
    <t>EF/DDD/2021/0022</t>
  </si>
  <si>
    <t>EF/DRMSG/2021/0633</t>
  </si>
  <si>
    <t>EF/DRMSG/2021/0648</t>
  </si>
  <si>
    <t>https://www.cobaeh.edu.mx/Transparencia/consulta/28bcuarto2021/0339/S_E_0339.pdf</t>
  </si>
  <si>
    <t>https://www.cobaeh.edu.mx/Transparencia/consulta/28bcuarto2021/0340/S_E_0340.pdf</t>
  </si>
  <si>
    <t>https://www.cobaeh.edu.mx/Transparencia/consulta/28bcuarto2021/0341/S_E_0341.pdf</t>
  </si>
  <si>
    <t>https://www.cobaeh.edu.mx/Transparencia/consulta/28bcuarto2021/0342/S_E_0342.pdf</t>
  </si>
  <si>
    <t>Departamento de Sistemas y Tecnologías de la información</t>
  </si>
  <si>
    <t>Material necesario para el buen funcionamiento de bienes informáticos</t>
  </si>
  <si>
    <t>https://www.cobaeh.edu.mx/Transparencia/consulta/28bcuarto2021/0328/A_E_0328.pdf</t>
  </si>
  <si>
    <t>https://www.cobaeh.edu.mx/Transparencia/consulta/28bcuarto2021/0328/Transferencia_0328.pdf</t>
  </si>
  <si>
    <t xml:space="preserve">García </t>
  </si>
  <si>
    <t>Sanitización de oficinas de Dirección General del Colegio de Bachilleres del Estado de Hidalgo</t>
  </si>
  <si>
    <t>https://www.cobaeh.edu.mx/Transparencia/consulta/28bcuarto2021/0321/O_S_0321.pdf</t>
  </si>
  <si>
    <t>https://www.cobaeh.edu.mx/Transparencia/consulta/28bcuarto2021/0321/Transferencia_0321.pdf</t>
  </si>
  <si>
    <t>Servicio de cerrajería para el área de cafetería y el SITE de Dirección General del Colegio de Bachilleres del Estado de Hidalgo</t>
  </si>
  <si>
    <t>Servicio de cerrajería</t>
  </si>
  <si>
    <t>Servicio de de cerrajería para los departamentos de Asuntos Jurídicos, Organo Interno de Control y Coordinación I</t>
  </si>
  <si>
    <t>https://www.cobaeh.edu.mx/Transparencia/consulta/28bcuarto2021/0338/O_S_0338.pdf</t>
  </si>
  <si>
    <t>Percepta Diseño Integral, S.A. de C.V.</t>
  </si>
  <si>
    <t>PDI1408229L6</t>
  </si>
  <si>
    <t>27 Poniente</t>
  </si>
  <si>
    <t>Chula Vista</t>
  </si>
  <si>
    <t>COBAEH/URPCS-AD/095/2021</t>
  </si>
  <si>
    <t>Servicio de impresión de lonas para evento de Emprendedores</t>
  </si>
  <si>
    <t>https://www.cobaeh.edu.mx/Transparencia/consulta/28bcuarto2021/0266/Transferencia_0266_1.pdf</t>
  </si>
  <si>
    <t>https://www.cobaeh.edu.mx/Transparencia/consulta/28bcuarto2021/0266/Transferencia_0266.pdf</t>
  </si>
  <si>
    <t>Servicio de impresión de lona para vestir evento en el centro educativo de Tianguistengo</t>
  </si>
  <si>
    <t>https://www.cobaeh.edu.mx/Transparencia/consulta/28bcuarto2021/0320/O_S_0320.pdf</t>
  </si>
  <si>
    <t>https://www.cobaeh.edu.mx/Transparencia/consulta/28bcuarto2021/0320/Transferencia_0320.pdf</t>
  </si>
  <si>
    <t>https://www.cobaeh.edu.mx/Transparencia/consulta/28bcuarto2021/0257/Transferencia_0257.pdf</t>
  </si>
  <si>
    <t>https://www.cobaeh.edu.mx/Transparencia/consulta/28bcuarto2021/0257/Contrato_0257.pdf</t>
  </si>
  <si>
    <t>https://www.cobaeh.edu.mx/Transparencia/consulta/28bcuarto2021/0265/Transferencia_0265.pdf</t>
  </si>
  <si>
    <t>https://www.cobaeh.edu.mx/Transparencia/consulta/28bcuarto2021/0279/Transferencia_0279.pdf</t>
  </si>
  <si>
    <t>https://www.cobaeh.edu.mx/Transparencia/consulta/28bcuarto2021/0280/Transferencia_0280.pdf</t>
  </si>
  <si>
    <t>https://www.cobaeh.edu.mx/Transparencia/consulta/28bcuarto2021/0281/Transferencia_0281.pdf</t>
  </si>
  <si>
    <t>https://www.cobaeh.edu.mx/Transparencia/consulta/28bcuarto2021/0282/Transferencia_0282.pdf</t>
  </si>
  <si>
    <t>https://www.cobaeh.edu.mx/Transparencia/consulta/28bcuarto2021/0283/Transferencia_0283.pdf</t>
  </si>
  <si>
    <t>https://www.cobaeh.edu.mx/Transparencia/consulta/28bcuarto2021/0285/Transferencia_0285.pdf</t>
  </si>
  <si>
    <t>https://www.cobaeh.edu.mx/Transparencia/consulta/28bcuarto2021/0286/Transferencia_0286.pdf</t>
  </si>
  <si>
    <t>https://www.cobaeh.edu.mx/Transparencia/consulta/28bcuarto2021/0291/Transferencia_0291.pdf</t>
  </si>
  <si>
    <t>https://www.cobaeh.edu.mx/Transparencia/consulta/28bcuarto2021/0292/O_S_0292.pdf</t>
  </si>
  <si>
    <t>https://www.cobaeh.edu.mx/Transparencia/consulta/28bcuarto2021/0292/Transferencia_0292.pdf</t>
  </si>
  <si>
    <t>https://www.cobaeh.edu.mx/Transparencia/consulta/28bcuarto2021/0293/Transferencia_0293.pdf</t>
  </si>
  <si>
    <t>https://www.cobaeh.edu.mx/Transparencia/consulta/28bcuarto2021/0294/Transferencia_0294.pdf</t>
  </si>
  <si>
    <t>https://www.cobaeh.edu.mx/Transparencia/consulta/28bcuarto2021/0300/Transferencia_0300.pdf</t>
  </si>
  <si>
    <t>https://www.cobaeh.edu.mx/Transparencia/consulta/28bcuarto2021/0303/Transferencia_0303.pdf</t>
  </si>
  <si>
    <t>https://www.cobaeh.edu.mx/Transparencia/consulta/28bcuarto2021/0313/Transferencia_0313.pdf</t>
  </si>
  <si>
    <t>https://www.cobaeh.edu.mx/Transparencia/consulta/28bcuarto2021/0314/Transferencia_0314.pdf</t>
  </si>
  <si>
    <t>https://www.cobaeh.edu.mx/Transparencia/consulta/28bcuarto2021/0317/Transferencia_0317.pdf</t>
  </si>
  <si>
    <t>https://www.cobaeh.edu.mx/Transparencia/consulta/28bcuarto2021/0317/Transferencia_0317_1.pdf</t>
  </si>
  <si>
    <t>https://www.cobaeh.edu.mx/Transparencia/consulta/28bcuarto2021/0317/Transferencia_0317_2.pdf</t>
  </si>
  <si>
    <t>https://www.cobaeh.edu.mx/Transparencia/consulta/28bcuarto2021/0330/Transferencia_0330.pdf</t>
  </si>
  <si>
    <t>Marcos para reconocimientos entregados en el XXXIV Aniversario del Colegio de Bachilleres del Estado de Hidalgo</t>
  </si>
  <si>
    <t>https://www.cobaeh.edu.mx/Transparencia/consulta/28bcuarto2021/0331/A_E_0331.pdf</t>
  </si>
  <si>
    <t>https://www.cobaeh.edu.mx/Transparencia/consulta/28bcuarto2021/0331/Transferencia_0331.pdf</t>
  </si>
  <si>
    <t>Folios de CFDi</t>
  </si>
  <si>
    <t>Mcross, S.A. de C.V.</t>
  </si>
  <si>
    <t>MCR920323LB7</t>
  </si>
  <si>
    <t>Luis Donaldo Colosio</t>
  </si>
  <si>
    <t>Km. 3</t>
  </si>
  <si>
    <t>PRI Chacón</t>
  </si>
  <si>
    <t>Dirección de Planeación</t>
  </si>
  <si>
    <t xml:space="preserve">Servicio de alimentos para 200 personas </t>
  </si>
  <si>
    <t>COBAEH/DPP-AD/085/2021</t>
  </si>
  <si>
    <t>Actualización de licencia Microsip</t>
  </si>
  <si>
    <t>Liliana</t>
  </si>
  <si>
    <t xml:space="preserve">Medina </t>
  </si>
  <si>
    <t>COBAEH/DRMSG-AD/107/2021</t>
  </si>
  <si>
    <t>Mantenimiento Eléctrico y ramaleo de voz y datos del Laboratorio de informática del Centro Educativo Emiliano Zapata</t>
  </si>
  <si>
    <t>Mantenimiento a instalación eléctrica</t>
  </si>
  <si>
    <t>COBAEH/DRMSG-AD/105/2021</t>
  </si>
  <si>
    <t>COBAEH/DRMSG-AD/104/2021</t>
  </si>
  <si>
    <t>Mantenimiento eléctrico a instalaciones externas  del Módulo M-E del centro Educativo Tula de Allende</t>
  </si>
  <si>
    <t>Mantenimiento eléctrico y ramaleo de voz  del centro Educativo Tasquillo</t>
  </si>
  <si>
    <t>Tomas</t>
  </si>
  <si>
    <t>Robles</t>
  </si>
  <si>
    <t>Pelcastre</t>
  </si>
  <si>
    <t>COBAEH/DRMSG-AD/106/2021</t>
  </si>
  <si>
    <t>Mantenimiento Eléctrico y ramaleo de voz y datos del Laboratorio de informática del Centro Educativo Nopala</t>
  </si>
  <si>
    <t>COBAEH/DRMSG-AD/97/2021</t>
  </si>
  <si>
    <t>Suministro y colocación de puerta multipanel y marco de aluminio en los Centros educativos Tehuetlán, Huejutla, Mineral de la Reforma y Michimaloya</t>
  </si>
  <si>
    <t>COBAEH/DRMSG-AD/101/2021</t>
  </si>
  <si>
    <t>Adquisición de material requerido para el Centro Educativo de Mineral de la Reforma</t>
  </si>
  <si>
    <t>COBAEH/DRMSG-AD/100/2021</t>
  </si>
  <si>
    <t>Adquisición de desbrozadoras para dotar a los Centros Educativos de herramientas para mantenimiento de áreas verdes.</t>
  </si>
  <si>
    <t>Roberto</t>
  </si>
  <si>
    <t>Mantenimiento de regulador de voltaje del Centro Educativo Tepeapulco</t>
  </si>
  <si>
    <t>Revisión e Instalación de aire acondicionado minisplit</t>
  </si>
  <si>
    <t>Revisión e instalación de aire acondicionado tipo minisplit del Centro Educativo Texcaco</t>
  </si>
  <si>
    <t>Javier</t>
  </si>
  <si>
    <t xml:space="preserve">Pérez </t>
  </si>
  <si>
    <t>Suministro y colocación de puerta de cristal templado</t>
  </si>
  <si>
    <t>https://www.cobaeh.edu.mx/Transparencia/consulta/28bcuarto2021/0322/O_S_0322.pdf</t>
  </si>
  <si>
    <t>https://www.cobaeh.edu.mx/Transparencia/consulta/28bcuarto2021/0322/Transferencia_0322.pdf</t>
  </si>
  <si>
    <t>COBAEH/DRMSG-AD/93/2021</t>
  </si>
  <si>
    <t>https://www.cobaeh.edu.mx/Transparencia/consulta/28bcuarto2021/0267/S_E_0267.pdf</t>
  </si>
  <si>
    <t>Curso "La Gestión emocional en la labor educativa y la vida personal"</t>
  </si>
  <si>
    <t>Empowering Global Solution, S.C.</t>
  </si>
  <si>
    <t>Macros, S.A. de C.V.</t>
  </si>
  <si>
    <t>Comercializadora Chazkriz, S.A. de C.V.</t>
  </si>
  <si>
    <t>María de la Trinidad</t>
  </si>
  <si>
    <t>Rojas</t>
  </si>
  <si>
    <t>Olivares</t>
  </si>
  <si>
    <t>Servicio de alimentos para participantes presenciales a la X sesión extraordinaria 2021 de la H. Junta de Gobierno</t>
  </si>
  <si>
    <t>Curso de Ingles para docentes</t>
  </si>
  <si>
    <t>Benjamin</t>
  </si>
  <si>
    <t>Basualda</t>
  </si>
  <si>
    <t>EGS030728AV3</t>
  </si>
  <si>
    <t>Rojo Gómez</t>
  </si>
  <si>
    <t>Cubitos</t>
  </si>
  <si>
    <t>COBAEH/DDD-AD/096/2021</t>
  </si>
  <si>
    <t>COBAEH/DDP-AD/88/2021</t>
  </si>
  <si>
    <t>CCA181121AYA</t>
  </si>
  <si>
    <t>Juan Soto</t>
  </si>
  <si>
    <t>Xalapa</t>
  </si>
  <si>
    <t>COBAEH/DRH-AD/089/2021</t>
  </si>
  <si>
    <t>Cemento gris bulto de 50 Kg  Julián Villagrán</t>
  </si>
  <si>
    <t>COBAEH/DRMSG-AD/092/2021</t>
  </si>
  <si>
    <t>Cemento gris bulto de 50 Kg  para el Centro Educativo Alfajayucan</t>
  </si>
  <si>
    <t xml:space="preserve">Cemento gris bulto de 50 Kg </t>
  </si>
  <si>
    <t>Cemento gris bulto de 50 Kg  para el Centro Educativo Julián Villagran</t>
  </si>
  <si>
    <t>Departamento de Desarrollo Docente</t>
  </si>
  <si>
    <t>COBAEH/DDD-AD/098/2021</t>
  </si>
  <si>
    <t>Curso de Ingles para docentes, en beneficio de los alumnos del Colegio de Bachilleres del Estado de Hidalgo</t>
  </si>
  <si>
    <t>https://www.cobaeh.edu.mx/Transparencia/consulta/28bcuarto2021/0339/O_S_0339.pdf</t>
  </si>
  <si>
    <t>https://www.cobaeh.edu.mx/Transparencia/consulta/28bcuarto2021/0339/Transferencia_0339.pdf</t>
  </si>
  <si>
    <t>Coculco</t>
  </si>
  <si>
    <t>2a</t>
  </si>
  <si>
    <t>Barrio Coculco</t>
  </si>
  <si>
    <t>Ajalpan</t>
  </si>
  <si>
    <t>Publicación en el DOF LA-913018952-E75-2021 Adquisición de mobiliario y Estanteria</t>
  </si>
  <si>
    <t>COBAEH/DRH-AD/90/2021</t>
  </si>
  <si>
    <t>COBAEH/DP-AD/88/2021</t>
  </si>
  <si>
    <t>https://www.cobaeh.edu.mx/Transparencia/consulta/28bcuarto2021/0318/Transferencia_0318.pdf</t>
  </si>
  <si>
    <t xml:space="preserve">Edwin </t>
  </si>
  <si>
    <t xml:space="preserve">Paredes </t>
  </si>
  <si>
    <t>Ahua</t>
  </si>
  <si>
    <t>Semvi Servicios Empresariales, S.A. de C.V.</t>
  </si>
  <si>
    <t>SSE190531F19</t>
  </si>
  <si>
    <t>CGS191105FV6</t>
  </si>
  <si>
    <t>Comercializadora Y Gestor De Servicios ADIB, S.A. DE C.V.</t>
  </si>
  <si>
    <t>Distribuidora de Materiales Petreos Hidalgo, S.A. de C.V.</t>
  </si>
  <si>
    <t>DMP030128QA8</t>
  </si>
  <si>
    <t>Manao, S.A. de C.V.</t>
  </si>
  <si>
    <t>MAN161012GZ5</t>
  </si>
  <si>
    <t>COBAEH/DSTI-AD/81/2021</t>
  </si>
  <si>
    <t>EF/DRF/2021/0018</t>
  </si>
  <si>
    <t>https://www.cobaeh.edu.mx/Transparencia/consulta/28bcuarto2021/0344/S_E_0344.pdf</t>
  </si>
  <si>
    <t>Servicio de Auditoria Externa</t>
  </si>
  <si>
    <t>Antonio</t>
  </si>
  <si>
    <t>Ruíz</t>
  </si>
  <si>
    <t>Colín</t>
  </si>
  <si>
    <t>Departamento de  Recursos Financieros</t>
  </si>
  <si>
    <t>COBAEH/DRF-AD/083/2021</t>
  </si>
  <si>
    <t>Servicio de Auditoría Externa</t>
  </si>
  <si>
    <t>https://www.cobaeh.edu.mx/Transparencia/consulta/28bcuarto2021/0344/Contrato_0344.pdf</t>
  </si>
  <si>
    <t>https://www.cobaeh.edu.mx/Transparencia/consulta/28bcuarto2021/0344/O_S_0344.pdf</t>
  </si>
  <si>
    <t>Licencia de uso administrador de cfdi's por 12 meses</t>
  </si>
  <si>
    <t>https://www.cobaeh.edu.mx/Transparencia/consulta/28bcuarto2021/0283/A_E_0283.pdf</t>
  </si>
  <si>
    <t>https://www.cobaeh.edu.mx/Transparencia/consulta/28bcuarto2021/0326/O_S_0326.pdf</t>
  </si>
  <si>
    <t>https://www.cobaeh.edu.mx/Transparencia/consulta/28bcuarto2021/0326/Transferencia_0326.pdf</t>
  </si>
  <si>
    <t>https://www.cobaeh.edu.mx/Transparencia/consulta/28bcuarto2021/0338/Transferencia_0338.pdf</t>
  </si>
  <si>
    <t>https://www.cobaeh.edu.mx/Transparencia/consulta/28bcuarto2021/0295/Contrato_0295.pdf</t>
  </si>
  <si>
    <t>https://www.cobaeh.edu.mx/Transparencia/consulta/28bcuarto2021/0295/O_S_0295.pdf</t>
  </si>
  <si>
    <t>https://www.cobaeh.edu.mx/Transparencia/consulta/28bcuarto2021/0297/O_S_0297.pdf</t>
  </si>
  <si>
    <t>https://www.cobaeh.edu.mx/Transparencia/consulta/28bcuarto2021/0297/Transferencia_0297.pdf</t>
  </si>
  <si>
    <t>https://www.cobaeh.edu.mx/Transparencia/consulta/28bcuarto2021/0308/Contrato_0308.pdf</t>
  </si>
  <si>
    <t>https://www.cobaeh.edu.mx/Transparencia/consulta/28bcuarto2021/0308/O_S_0308.pdf</t>
  </si>
  <si>
    <t>https://www.cobaeh.edu.mx/Transparencia/consulta/28bcuarto2021/0309/O_S_0309.pdf</t>
  </si>
  <si>
    <t>https://www.cobaeh.edu.mx/Transparencia/consulta/28bcuarto2021/0310/Contrato_0310.pdf</t>
  </si>
  <si>
    <t>https://www.cobaeh.edu.mx/Transparencia/consulta/28bcuarto2021/0310/A_E_0310.pdf</t>
  </si>
  <si>
    <t>https://www.cobaeh.edu.mx/Transparencia/consulta/28bcuarto2021/0310/Transferencia_0310.pdf</t>
  </si>
  <si>
    <t>https://www.cobaeh.edu.mx/Transparencia/consulta/28bsegundo2021/0103/A_E_0103.pdf</t>
  </si>
  <si>
    <t>https://www.cobaeh.edu.mx/Transparencia/consulta/28bsegundo2021/0103/Transferencia_0103.pdf</t>
  </si>
  <si>
    <t>https://www.cobaeh.edu.mx/Transparencia/consulta/28btercero2021/0253/Transferencia_0253.pdf</t>
  </si>
  <si>
    <t>https://www.cobaeh.edu.mx/Transparencia/consulta/28btercero2021/0253/O_S_0253.pdf</t>
  </si>
  <si>
    <t>https://www.cobaeh.edu.mx/Transparencia/consulta/28btercero2021/0253/Contrato_0253.pdf</t>
  </si>
  <si>
    <t>https://www.cobaeh.edu.mx/Transparencia/consulta/28btercero2021/0245/O_S_0245.pdf</t>
  </si>
  <si>
    <t>https://www.cobaeh.edu.mx/Transparencia/consulta/28btercero2021/0245/Contrato_0245.pdf</t>
  </si>
  <si>
    <t>https://www.cobaeh.edu.mx/Transparencia/consulta/28btercero2021/0251/Transferencia_0251.pdf</t>
  </si>
  <si>
    <t>https://www.cobaeh.edu.mx/Transparencia/consulta/28btercero2021/0248/Transferencia_0248.pdf</t>
  </si>
  <si>
    <t>https://www.cobaeh.edu.mx/Transparencia/consulta/28btercero2021/0246/Transferencia_0246.pdf</t>
  </si>
  <si>
    <t>https://www.cobaeh.edu.mx/Transparencia/consulta/28btercero2021/0247/Transferencia_0247.pdf</t>
  </si>
  <si>
    <t>https://www.cobaeh.edu.mx/Transparencia/consulta/28btercero2021/0243/Transferencia_0243.pdf</t>
  </si>
  <si>
    <t>https://www.cobaeh.edu.mx/Transparencia/consulta/28btercero2021/0242/Transferencia_0242.pdf</t>
  </si>
  <si>
    <t>https://www.cobaeh.edu.mx/Transparencia/consulta/28btercero2021/0241/O_S_0241.pdf</t>
  </si>
  <si>
    <t>https://www.cobaeh.edu.mx/Transparencia/consulta/28btercero2021/0241/Transferencia_0241.pdf</t>
  </si>
  <si>
    <t>https://www.cobaeh.edu.mx/Transparencia/consulta/28btercero2021/0240/Transferencia_0240.pdf</t>
  </si>
  <si>
    <t>https://www.cobaeh.edu.mx/Transparencia/consulta/28btercero2021/0238/Transferencia_0238.pdf</t>
  </si>
  <si>
    <t>https://www.cobaeh.edu.mx/Transparencia/consulta/28btercero2021/0239/Transferencia_0239.pdf</t>
  </si>
  <si>
    <t>https://www.cobaeh.edu.mx/Transparencia/consulta/28btercero2021/0236/Transferencia_0236.pdf</t>
  </si>
  <si>
    <t>https://www.cobaeh.edu.mx/Transparencia/consulta/28btercero2021/0237/Transferencia_0237.pdf</t>
  </si>
  <si>
    <t>https://www.cobaeh.edu.mx/Transparencia/consulta/28btercero2021/0234/Transferencia_0234.pdf</t>
  </si>
  <si>
    <t>https://www.cobaeh.edu.mx/Transparencia/consulta/28btercero2021/0234/O_S_0234.pdf</t>
  </si>
  <si>
    <t>https://www.cobaeh.edu.mx/Transparencia/consulta/28btercero2021/0231/Transferencia_0231.pdf</t>
  </si>
  <si>
    <t>https://www.cobaeh.edu.mx/Transparencia/consulta/28btercero2021/0221/Transferencia_0221_1.pdf</t>
  </si>
  <si>
    <t>https://www.cobaeh.edu.mx/Transparencia/consulta/28btercero2021/0216/Transferencia_0216_1.pdf</t>
  </si>
  <si>
    <t>https://www.cobaeh.edu.mx/Transparencia/consulta/28btercero2021/0208/A_E_0208.pdf</t>
  </si>
  <si>
    <t>https://www.cobaeh.edu.mx/Transparencia/consulta/28btercero2021/0208/Transferencia_0208.pdf</t>
  </si>
  <si>
    <t>https://www.cobaeh.edu.mx/Transparencia/consulta/28btercero2021/0207/A_E_0207.pdf</t>
  </si>
  <si>
    <t>https://www.cobaeh.edu.mx/Transparencia/consulta/28btercero2021/0207/Transferencia_0207.pdf</t>
  </si>
  <si>
    <t>https://www.cobaeh.edu.mx/Transparencia/consulta/28btercero2021/0198/O_S_0198.pdf</t>
  </si>
  <si>
    <t>https://www.cobaeh.edu.mx/Transparencia/consulta/28btercero2021/0198/Transferencia_0198.pdf</t>
  </si>
  <si>
    <t>https://www.cobaeh.edu.mx/Transparencia/consulta/28btercero2021/0163/Transferencia_0163.pdf</t>
  </si>
  <si>
    <t>https://www.cobaeh.edu.mx/Transparencia/consulta/28btercero2021/0140/O_S_0140.pdf</t>
  </si>
  <si>
    <t>https://www.cobaeh.edu.mx/Transparencia/consulta/28btercero2021/0140/Transferencia_0140.pdf</t>
  </si>
  <si>
    <t>Servicio de mantenimiento a regulador de voltaje</t>
  </si>
  <si>
    <t>https://www.cobaeh.edu.mx/Transparencia/consulta/28bcuarto2021/0341/Contrato_0341.pdf</t>
  </si>
  <si>
    <t>https://www.cobaeh.edu.mx/Transparencia/consulta/28bcuarto2021/0341/O_S_0341.pdf</t>
  </si>
  <si>
    <t>https://www.cobaeh.edu.mx/Transparencia/consulta/28bcuarto2021/0341/Transferencia_0341.pdf</t>
  </si>
  <si>
    <t>https://www.cobaeh.edu.mx/Transparencia/consulta/28bcuarto2021/0340/Contrato_0340.pdf</t>
  </si>
  <si>
    <t>https://www.cobaeh.edu.mx/Transparencia/consulta/28bcuarto2021/0340/O_S_0340.pdf</t>
  </si>
  <si>
    <t>https://www.cobaeh.edu.mx/Transparencia/consulta/28bcuarto2021/0337/O_S_0337.pdf</t>
  </si>
  <si>
    <t>https://www.cobaeh.edu.mx/Transparencia/consulta/28bcuarto2021/0337/Transferencia_0337.pdf</t>
  </si>
  <si>
    <t>https://www.cobaeh.edu.mx/Transparencia/consulta/28bcuarto2021/0336/Contrato_0336.pdf</t>
  </si>
  <si>
    <t>https://www.cobaeh.edu.mx/Transparencia/consulta/28bcuarto2021/0336/O_S_0336.pdf</t>
  </si>
  <si>
    <t>https://www.cobaeh.edu.mx/Transparencia/consulta/28bcuarto2021/0335/Contrato_0335.pdf</t>
  </si>
  <si>
    <t>https://www.cobaeh.edu.mx/Transparencia/consulta/28bcuarto2021/0335/O_S_0335.pdf</t>
  </si>
  <si>
    <t>https://www.cobaeh.edu.mx/Transparencia/consulta/28bcuarto2021/0332/Contrato_0332.pdf</t>
  </si>
  <si>
    <t>https://www.cobaeh.edu.mx/Transparencia/consulta/28bcuarto2021/0332/O_S_0332.pdf</t>
  </si>
  <si>
    <t>https://www.cobaeh.edu.mx/Transparencia/consulta/28bcuarto2021/0332/Transferencia_0332.pdf</t>
  </si>
  <si>
    <t>https://www.cobaeh.edu.mx/Transparencia/consulta/28bcuarto2021/0329/Contrato_0329.pdf</t>
  </si>
  <si>
    <t>https://www.cobaeh.edu.mx/Transparencia/consulta/28bcuarto2021/0329/A_E_0329.pdf</t>
  </si>
  <si>
    <t>https://www.cobaeh.edu.mx/Transparencia/consulta/28bcuarto2021/0329/Transferencia_0329.pdf</t>
  </si>
  <si>
    <t>https://www.cobaeh.edu.mx/Transparencia/consulta/28bcuarto2021/0327/A_E_0327.pdf</t>
  </si>
  <si>
    <t>https://www.cobaeh.edu.mx/Transparencia/consulta/28bcuarto2021/0327/Transferencia_0327.pdf</t>
  </si>
  <si>
    <t>https://www.cobaeh.edu.mx/Transparencia/consulta/28bcuarto2021/0323/O_S_0323.pdf</t>
  </si>
  <si>
    <t>https://www.cobaeh.edu.mx/Transparencia/consulta/28bcuarto2021/0323/Contrato_0323.pdf</t>
  </si>
  <si>
    <t>https://www.cobaeh.edu.mx/Transparencia/consulta/28bcuarto2021/0319/Contrato_0319.pdf</t>
  </si>
  <si>
    <t>https://www.cobaeh.edu.mx/Transparencia/consulta/28bcuarto2021/0319/O_S_0319.pdf</t>
  </si>
  <si>
    <t>https://www.cobaeh.edu.mx/Transparencia/consulta/28bcuarto2021/0319/Transferencia_0319.pdf</t>
  </si>
  <si>
    <t>https://www.cobaeh.edu.mx/Transparencia/consulta/28bcuarto2021/0312/A_E_0312.pdf</t>
  </si>
  <si>
    <t>https://www.cobaeh.edu.mx/Transparencia/consulta/28bcuarto2021/0312/Transferencia_0312.pdf</t>
  </si>
  <si>
    <t>https://www.cobaeh.edu.mx/Transparencia/consulta/28bcuarto2021/0311/Contrato_0311.pdf</t>
  </si>
  <si>
    <t>https://www.cobaeh.edu.mx/Transparencia/consulta/28bcuarto2021/0311/A_E_0311.pdf</t>
  </si>
  <si>
    <t>https://www.cobaeh.edu.mx/Transparencia/consulta/28bcuarto2021/0311/Transferencia_0311.pdf</t>
  </si>
  <si>
    <t>https://www.cobaeh.edu.mx/Transparencia/consulta/28bcuarto2021/0306/Contrato_0306.pdf</t>
  </si>
  <si>
    <t>https://www.cobaeh.edu.mx/Transparencia/consulta/28bcuarto2021/0306/O_S_0306.pdf</t>
  </si>
  <si>
    <t>https://www.cobaeh.edu.mx/Transparencia/consulta/28bcuarto2021/0306/Transferencia_0306.pdf</t>
  </si>
  <si>
    <t>https://www.cobaeh.edu.mx/Transparencia/consulta/28bcuarto2021/0304/Contrato_0304.pdf</t>
  </si>
  <si>
    <t>https://www.cobaeh.edu.mx/Transparencia/consulta/28bcuarto2021/0304/O_S_0304.pdf</t>
  </si>
  <si>
    <t>https://www.cobaeh.edu.mx/Transparencia/consulta/28bcuarto2021/0304/Transferencia_0304.pdf</t>
  </si>
  <si>
    <t>https://www.cobaeh.edu.mx/Transparencia/consulta/28bcuarto2021/0301/Contrato_0301.pdf</t>
  </si>
  <si>
    <t>https://www.cobaeh.edu.mx/Transparencia/consulta/28bcuarto2021/0301/O_S_0301.pdf</t>
  </si>
  <si>
    <t>https://www.cobaeh.edu.mx/Transparencia/consulta/28bcuarto2021/0295/Transferencia_0295.pdf</t>
  </si>
  <si>
    <t>https://www.cobaeh.edu.mx/Transparencia/consulta/28bcuarto2021/0297/Contrato_0297.pdf</t>
  </si>
  <si>
    <t>https://www.cobaeh.edu.mx/Transparencia/consulta/28bcuarto2021/0267/Contrato_0267.pdf</t>
  </si>
  <si>
    <t>https://www.cobaeh.edu.mx/Transparencia/consulta/28bcuarto2021/0323/Transferencia_0323.pdf</t>
  </si>
  <si>
    <t>https://www.cobaeh.edu.mx/Transparencia/consulta/28bcuarto2021/0278/O_S_0278.pdf</t>
  </si>
  <si>
    <t>https://www.cobaeh.edu.mx/Transparencia/consulta/28bcuarto2021/0278/Transferencia_0278.pdf</t>
  </si>
  <si>
    <t>https://www.cobaeh.edu.mx/Transparencia/consulta/28bcuarto2021/0301/Transferencia_0301.pdf</t>
  </si>
  <si>
    <t>https://www.cobaeh.edu.mx/Transparencia/consulta/28bcuarto2021/0309/Transferencia_0309.pdf</t>
  </si>
  <si>
    <t>https://www.cobaeh.edu.mx/Transparencia/consulta/28bcuarto2021/0309/Contrato_0309.pdf</t>
  </si>
  <si>
    <t>https://www.cobaeh.edu.mx/Transparencia/consulta/28bcuarto2021/0335/Transferencia_0335.pdf</t>
  </si>
  <si>
    <t>https://www.cobaeh.edu.mx/Transparencia/consulta/28bcuarto2021/0336/Transferencia_0336.pdf</t>
  </si>
  <si>
    <t>https://www.cobaeh.edu.mx/Transparencia/consulta/28bcuarto2021/0340/Transferencia_0340.pdf</t>
  </si>
  <si>
    <t>https://www.cobaeh.edu.mx/Transparencia/consulta/28btercero2021/0245/Transferencia_0245.pdf</t>
  </si>
  <si>
    <t>https://www.cobaeh.edu.mx/Transparencia/consulta/28bcuarto2021/0327/Contrato_0327.pdf</t>
  </si>
  <si>
    <t>https://www.cobaeh.edu.mx/Transparencia/consulta/28btercero2021/0198/Contrato_0198.pdf</t>
  </si>
  <si>
    <t>https://www.cobaeh.edu.mx/Transparencia/consulta/28btercero2021/0207/Contrato_0207.pdf</t>
  </si>
  <si>
    <t>https://www.cobaeh.edu.mx/Transparencia/consulta/28btercero2021/0208/Contrato_0208.pdf</t>
  </si>
  <si>
    <t>https://www.cobaeh.edu.mx/Transparencia/consulta/28btercero2021/0234/Contrato_0234.pdf</t>
  </si>
  <si>
    <t>https://www.cobaeh.edu.mx/Transparencia/consulta/28btercero2021/0241/Contrato_0241.pdf</t>
  </si>
  <si>
    <t>https://www.cobaeh.edu.mx/Transparencia/consulta/28bcuarto2021/0267/O_S_0267.pdf</t>
  </si>
  <si>
    <t>https://www.cobaeh.edu.mx/Transparencia/consulta/28bcuarto2021/0267/Transferencia_0267.pdf</t>
  </si>
  <si>
    <t>https://www.cobaeh.edu.mx/Transparencia/consulta/28bcuarto2021/0342/O_S_0342.pdf</t>
  </si>
  <si>
    <t>https://www.cobaeh.edu.mx/Transparencia/consulta/28bcuarto2021/0342/Transferencia_0342.pdf</t>
  </si>
  <si>
    <t>https://www.cobaeh.edu.mx/Transparencia/consulta/28bcuarto2021/0308/Transferencia_0308.pdf</t>
  </si>
  <si>
    <t>AAPL930120JZ5</t>
  </si>
  <si>
    <t>ROTG4502272K5</t>
  </si>
  <si>
    <t>MEML720831HY4</t>
  </si>
  <si>
    <t xml:space="preserve">GORA9306305N0 </t>
  </si>
  <si>
    <t>GALL710517IN9</t>
  </si>
  <si>
    <t>BOVJ960708PX8</t>
  </si>
  <si>
    <t xml:space="preserve">VEMR5603276S0 </t>
  </si>
  <si>
    <t>JALF770513G30</t>
  </si>
  <si>
    <t xml:space="preserve">SAHC9204243X6 </t>
  </si>
  <si>
    <t>MAMG7008094P4</t>
  </si>
  <si>
    <t>AOGG7606229L1</t>
  </si>
  <si>
    <t>AUCL891220D78</t>
  </si>
  <si>
    <t>ROOT6806096X3</t>
  </si>
  <si>
    <t>GOSJ8805262N7</t>
  </si>
  <si>
    <t>VEFQ810909G30</t>
  </si>
  <si>
    <t>LORA7108289M8</t>
  </si>
  <si>
    <t xml:space="preserve">PEHJ691111A81 </t>
  </si>
  <si>
    <t>ROPT8409187I5</t>
  </si>
  <si>
    <t>BAGB7504163R0</t>
  </si>
  <si>
    <t>MEGL810922TM7</t>
  </si>
  <si>
    <t>RUCA671209TJ4</t>
  </si>
  <si>
    <t>LECA940208RJ5</t>
  </si>
  <si>
    <t>FOPG960912J80</t>
  </si>
  <si>
    <t>AEGM911123SZ2</t>
  </si>
  <si>
    <t>GOBG661012AEA</t>
  </si>
  <si>
    <t>ROSJ8410311S0</t>
  </si>
  <si>
    <t>SASS740303CK2</t>
  </si>
  <si>
    <t>MACM7905089J3</t>
  </si>
  <si>
    <t>SEZV520620JA7</t>
  </si>
  <si>
    <t>RORE751217B41</t>
  </si>
  <si>
    <t>HABC861031D62</t>
  </si>
  <si>
    <t>TOTA7809082IA</t>
  </si>
  <si>
    <t>GAGA950605R12</t>
  </si>
  <si>
    <t>OERE930403IVA</t>
  </si>
  <si>
    <t>SAMV641223JHA</t>
  </si>
  <si>
    <t>VIHV73111119Q</t>
  </si>
  <si>
    <t>ZAOL780819</t>
  </si>
  <si>
    <t>https://www.cobaeh.edu.mx/Transparencia/consulta/28bcuarto2021/0344/Transferencia_0344.pdf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</si>
  <si>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El contrato tiene vigencia hasta 31/12/2021.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</si>
  <si>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El contrato tiene vigencia hasta 31/03/2022.</t>
  </si>
  <si>
    <t xml:space="preserve">El Colegio de Bachilleres del Estado de Hidalgo,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</si>
  <si>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 xml:space="preserve">El Colegio de Bachilleres del Estado de Hidalgo,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</si>
  <si>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El contrato tiene vigencia hasta 31/12/2021.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</si>
</sst>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5" fillId="3" borderId="0"/>
    <xf numFmtId="0" fontId="5" fillId="3" borderId="0"/>
  </cellStyleXfs>
  <cellXfs count="4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3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vertical="top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3" borderId="3" xfId="0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/>
    </xf>
    <xf numFmtId="0" fontId="0" fillId="3" borderId="2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6" fillId="0" borderId="1" xfId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0" fillId="0" borderId="1" xfId="2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8" fontId="0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tercero2021/0238/S_E_0238.pdf" TargetMode="External"/><Relationship Id="rId299" Type="http://schemas.openxmlformats.org/officeDocument/2006/relationships/hyperlink" Target="https://www.cobaeh.edu.mx/Transparencia/consulta/28bcuarto2021/0323/S_E_0323.pdf" TargetMode="External"/><Relationship Id="rId21" Type="http://schemas.openxmlformats.org/officeDocument/2006/relationships/hyperlink" Target="https://www.cobaeh.edu.mx/Transparencia/consulta/28bsegundo2021/0106/S_E_0106.pdf" TargetMode="External"/><Relationship Id="rId63" Type="http://schemas.openxmlformats.org/officeDocument/2006/relationships/hyperlink" Target="https://www.cobaeh.edu.mx/Transparencia/consulta/28btercero2021/0156/S_E_0156.pdf" TargetMode="External"/><Relationship Id="rId159" Type="http://schemas.openxmlformats.org/officeDocument/2006/relationships/hyperlink" Target="https://www.cobaeh.edu.mx/Transparencia/consulta/28btercero2021/0199/Transferencia_0199.pdf" TargetMode="External"/><Relationship Id="rId324" Type="http://schemas.openxmlformats.org/officeDocument/2006/relationships/hyperlink" Target="https://www.cobaeh.edu.mx/Transparencia/consulta/28bcuarto2021/0328/A_E_0328.pdf" TargetMode="External"/><Relationship Id="rId366" Type="http://schemas.openxmlformats.org/officeDocument/2006/relationships/hyperlink" Target="https://www.cobaeh.edu.mx/Transparencia/consulta/28bcuarto2021/0318/Transferencia_0318.pdf" TargetMode="External"/><Relationship Id="rId170" Type="http://schemas.openxmlformats.org/officeDocument/2006/relationships/hyperlink" Target="https://www.cobaeh.edu.mx/Transparencia/consulta/28btercero2021/0242/Contrato_0242.pdf" TargetMode="External"/><Relationship Id="rId226" Type="http://schemas.openxmlformats.org/officeDocument/2006/relationships/hyperlink" Target="https://www.cobaeh.edu.mx/Transparencia/consulta/28bcuarto2021/0270/Transferencia_0270.pdf" TargetMode="External"/><Relationship Id="rId433" Type="http://schemas.openxmlformats.org/officeDocument/2006/relationships/hyperlink" Target="https://www.cobaeh.edu.mx/Transparencia/consulta/28bcuarto2021/0327/Transferencia_0327.pdf" TargetMode="External"/><Relationship Id="rId268" Type="http://schemas.openxmlformats.org/officeDocument/2006/relationships/hyperlink" Target="https://www.cobaeh.edu.mx/Transparencia/consulta/28bcuarto2021/0278/Contrato_0278.pdf" TargetMode="External"/><Relationship Id="rId475" Type="http://schemas.openxmlformats.org/officeDocument/2006/relationships/hyperlink" Target="https://www.cobaeh.edu.mx/Transparencia/consulta/28bcuarto2021/0342/Transferencia_0342.pdf" TargetMode="External"/><Relationship Id="rId32" Type="http://schemas.openxmlformats.org/officeDocument/2006/relationships/hyperlink" Target="https://www.cobaeh.edu.mx/Transparencia/consulta/28bprimero2021/0015/O_S_0015.pdf" TargetMode="External"/><Relationship Id="rId74" Type="http://schemas.openxmlformats.org/officeDocument/2006/relationships/hyperlink" Target="https://www.cobaeh.edu.mx/Transparencia/consulta/28btercero2021/0169/Contrato_0169.pdf" TargetMode="External"/><Relationship Id="rId128" Type="http://schemas.openxmlformats.org/officeDocument/2006/relationships/hyperlink" Target="https://www.cobaeh.edu.mx/Transparencia/consulta/28btercero2021/0249/S_E_0249.pdf" TargetMode="External"/><Relationship Id="rId335" Type="http://schemas.openxmlformats.org/officeDocument/2006/relationships/hyperlink" Target="https://www.cobaeh.edu.mx/Transparencia/consulta/28bcuarto2021/0320/Transferencia_0320.pdf" TargetMode="External"/><Relationship Id="rId377" Type="http://schemas.openxmlformats.org/officeDocument/2006/relationships/hyperlink" Target="https://www.cobaeh.edu.mx/Transparencia/consulta/28bcuarto2021/0310/Contrato_0310.pdf" TargetMode="External"/><Relationship Id="rId5" Type="http://schemas.openxmlformats.org/officeDocument/2006/relationships/hyperlink" Target="https://www.cobaeh.edu.mx/Transparencia/consulta/28bsegundo2021/0071/S_E_0071.pdf" TargetMode="External"/><Relationship Id="rId181" Type="http://schemas.openxmlformats.org/officeDocument/2006/relationships/hyperlink" Target="https://www.cobaeh.edu.mx/Transparencia/consulta/28btercero2021/0236/Contrato_0236.pdf" TargetMode="External"/><Relationship Id="rId237" Type="http://schemas.openxmlformats.org/officeDocument/2006/relationships/hyperlink" Target="https://www.cobaeh.edu.mx/Transparencia/consulta/28bcuarto2021/0273/Transferencia_0273.pdf" TargetMode="External"/><Relationship Id="rId402" Type="http://schemas.openxmlformats.org/officeDocument/2006/relationships/hyperlink" Target="https://www.cobaeh.edu.mx/Transparencia/consulta/28btercero2021/0231/Transferencia_0231.pdf" TargetMode="External"/><Relationship Id="rId279" Type="http://schemas.openxmlformats.org/officeDocument/2006/relationships/hyperlink" Target="https://www.cobaeh.edu.mx/Transparencia/consulta/28bcuarto2021/0303/A_E_0303.pdf" TargetMode="External"/><Relationship Id="rId444" Type="http://schemas.openxmlformats.org/officeDocument/2006/relationships/hyperlink" Target="https://www.cobaeh.edu.mx/Transparencia/consulta/28bcuarto2021/0308/O_S_0308.pdf" TargetMode="External"/><Relationship Id="rId43" Type="http://schemas.openxmlformats.org/officeDocument/2006/relationships/hyperlink" Target="https://www.cobaeh.edu.mx/Transparencia/consulta/28btercero2021/0139/O_S_0139.pdf" TargetMode="External"/><Relationship Id="rId139" Type="http://schemas.openxmlformats.org/officeDocument/2006/relationships/hyperlink" Target="https://www.cobaeh.edu.mx/Transparencia/consulta/28bsegundo2021/0102/Contrato_0102.pdf" TargetMode="External"/><Relationship Id="rId290" Type="http://schemas.openxmlformats.org/officeDocument/2006/relationships/hyperlink" Target="https://www.cobaeh.edu.mx/Transparencia/consulta/28bcuarto2021/0266/S_E_0266.pdf" TargetMode="External"/><Relationship Id="rId304" Type="http://schemas.openxmlformats.org/officeDocument/2006/relationships/hyperlink" Target="https://www.cobaeh.edu.mx/Transparencia/consulta/28bcuarto2021/0330/S_E_0330.pdf" TargetMode="External"/><Relationship Id="rId346" Type="http://schemas.openxmlformats.org/officeDocument/2006/relationships/hyperlink" Target="https://www.cobaeh.edu.mx/Transparencia/consulta/28bcuarto2021/0291/Transferencia_0291.pdf" TargetMode="External"/><Relationship Id="rId388" Type="http://schemas.openxmlformats.org/officeDocument/2006/relationships/hyperlink" Target="https://www.cobaeh.edu.mx/Transparencia/consulta/28btercero2021/0248/Transferencia_0248.pdf" TargetMode="External"/><Relationship Id="rId85" Type="http://schemas.openxmlformats.org/officeDocument/2006/relationships/hyperlink" Target="https://www.cobaeh.edu.mx/Transparencia/consulta/28btercero2021/0163/A_E_0163.pdf" TargetMode="External"/><Relationship Id="rId150" Type="http://schemas.openxmlformats.org/officeDocument/2006/relationships/hyperlink" Target="https://www.cobaeh.edu.mx/Transparencia/consulta/28btercero2021/0202/Contrato_0202.pdf" TargetMode="External"/><Relationship Id="rId192" Type="http://schemas.openxmlformats.org/officeDocument/2006/relationships/hyperlink" Target="https://www.cobaeh.edu.mx/Transparencia/consulta/28btercero2021/0217/Transferencia_0217_1.pdf" TargetMode="External"/><Relationship Id="rId206" Type="http://schemas.openxmlformats.org/officeDocument/2006/relationships/hyperlink" Target="https://www.cobaeh.edu.mx/Transparencia/consulta/28bcuarto2021/0256/S_E_0256.pdf" TargetMode="External"/><Relationship Id="rId413" Type="http://schemas.openxmlformats.org/officeDocument/2006/relationships/hyperlink" Target="https://www.cobaeh.edu.mx/Transparencia/consulta/28btercero2021/0140/Transferencia_0140.pdf" TargetMode="External"/><Relationship Id="rId248" Type="http://schemas.openxmlformats.org/officeDocument/2006/relationships/hyperlink" Target="https://www.cobaeh.edu.mx/Transparencia/consulta/28bcuarto2021/0296/S_E_0296.pdf" TargetMode="External"/><Relationship Id="rId455" Type="http://schemas.openxmlformats.org/officeDocument/2006/relationships/hyperlink" Target="https://www.cobaeh.edu.mx/Transparencia/consulta/28bcuarto2021/0267/Contrato_0267.pdf" TargetMode="External"/><Relationship Id="rId12" Type="http://schemas.openxmlformats.org/officeDocument/2006/relationships/hyperlink" Target="https://www.cobaeh.edu.mx/Transparencia/consulta/28bsegundo2021/0096/S_E_0096.pdf" TargetMode="External"/><Relationship Id="rId108" Type="http://schemas.openxmlformats.org/officeDocument/2006/relationships/hyperlink" Target="https://www.cobaeh.edu.mx/Transparencia/consulta/28btercero2021/0195/O_S_0195.pdf" TargetMode="External"/><Relationship Id="rId315" Type="http://schemas.openxmlformats.org/officeDocument/2006/relationships/hyperlink" Target="https://www.cobaeh.edu.mx/Transparencia/consulta/28bcuarto2021/0314/O_S_0314.pdf" TargetMode="External"/><Relationship Id="rId357" Type="http://schemas.openxmlformats.org/officeDocument/2006/relationships/hyperlink" Target="https://www.cobaeh.edu.mx/Transparencia/consulta/28bcuarto2021/0330/Transferencia_0330.pdf" TargetMode="External"/><Relationship Id="rId54" Type="http://schemas.openxmlformats.org/officeDocument/2006/relationships/hyperlink" Target="https://www.cobaeh.edu.mx/Transparencia/consulta/28btercero2021/0152/A_E_0152.pdf" TargetMode="External"/><Relationship Id="rId96" Type="http://schemas.openxmlformats.org/officeDocument/2006/relationships/hyperlink" Target="https://www.cobaeh.edu.mx/Transparencia/consulta/28btercero2021/0207/S_E_0207.pdf" TargetMode="External"/><Relationship Id="rId161" Type="http://schemas.openxmlformats.org/officeDocument/2006/relationships/hyperlink" Target="https://www.cobaeh.edu.mx/Transparencia/consulta/28btercero2021/0217/A_E_0217_1.pdf" TargetMode="External"/><Relationship Id="rId217" Type="http://schemas.openxmlformats.org/officeDocument/2006/relationships/hyperlink" Target="https://www.cobaeh.edu.mx/Transparencia/consulta/28bcuarto2021/0264/Transferencia_0264.pdf" TargetMode="External"/><Relationship Id="rId399" Type="http://schemas.openxmlformats.org/officeDocument/2006/relationships/hyperlink" Target="https://www.cobaeh.edu.mx/Transparencia/consulta/28btercero2021/0237/Transferencia_0237.pdf" TargetMode="External"/><Relationship Id="rId259" Type="http://schemas.openxmlformats.org/officeDocument/2006/relationships/hyperlink" Target="https://www.cobaeh.edu.mx/Transparencia/consulta/28bcuarto2021/0310/S_E_0310.pdf" TargetMode="External"/><Relationship Id="rId424" Type="http://schemas.openxmlformats.org/officeDocument/2006/relationships/hyperlink" Target="https://www.cobaeh.edu.mx/Transparencia/consulta/28bcuarto2021/0335/Contrato_0335.pdf" TargetMode="External"/><Relationship Id="rId466" Type="http://schemas.openxmlformats.org/officeDocument/2006/relationships/hyperlink" Target="https://www.cobaeh.edu.mx/Transparencia/consulta/28btercero2021/0245/Transferencia_0245.pdf" TargetMode="External"/><Relationship Id="rId23" Type="http://schemas.openxmlformats.org/officeDocument/2006/relationships/hyperlink" Target="https://www.cobaeh.edu.mx/Transparencia/consulta/28bsegundo2021/0113/S_E_0113.pdf" TargetMode="External"/><Relationship Id="rId119" Type="http://schemas.openxmlformats.org/officeDocument/2006/relationships/hyperlink" Target="https://www.cobaeh.edu.mx/Transparencia/consulta/28btercero2021/0240/S_E_0240.pdf" TargetMode="External"/><Relationship Id="rId270" Type="http://schemas.openxmlformats.org/officeDocument/2006/relationships/hyperlink" Target="https://www.cobaeh.edu.mx/Transparencia/consulta/28bcuarto2021/0313/S_E_0313.pdf" TargetMode="External"/><Relationship Id="rId326" Type="http://schemas.openxmlformats.org/officeDocument/2006/relationships/hyperlink" Target="https://www.cobaeh.edu.mx/Transparencia/consulta/28bcuarto2021/0321/O_S_0321.pdf" TargetMode="External"/><Relationship Id="rId65" Type="http://schemas.openxmlformats.org/officeDocument/2006/relationships/hyperlink" Target="https://www.cobaeh.edu.mx/Transparencia/consulta/28btercero2021/0163/S_E_0163.pdf" TargetMode="External"/><Relationship Id="rId130" Type="http://schemas.openxmlformats.org/officeDocument/2006/relationships/hyperlink" Target="https://www.cobaeh.edu.mx/Transparencia/consulta/28btercero2021/0253/S_E_0253.pdf" TargetMode="External"/><Relationship Id="rId368" Type="http://schemas.openxmlformats.org/officeDocument/2006/relationships/hyperlink" Target="https://www.cobaeh.edu.mx/Transparencia/consulta/28bcuarto2021/0344/Contrato_0344.pdf" TargetMode="External"/><Relationship Id="rId172" Type="http://schemas.openxmlformats.org/officeDocument/2006/relationships/hyperlink" Target="https://www.cobaeh.edu.mx/Transparencia/consulta/28btercero2021/0243/Contrato_0243.pdf" TargetMode="External"/><Relationship Id="rId228" Type="http://schemas.openxmlformats.org/officeDocument/2006/relationships/hyperlink" Target="https://www.cobaeh.edu.mx/Transparencia/consulta/28bcuarto2021/0285/S_E_0285.pdf" TargetMode="External"/><Relationship Id="rId435" Type="http://schemas.openxmlformats.org/officeDocument/2006/relationships/hyperlink" Target="https://www.cobaeh.edu.mx/Transparencia/consulta/28bcuarto2021/0323/O_S_0323.pdf" TargetMode="External"/><Relationship Id="rId477" Type="http://schemas.openxmlformats.org/officeDocument/2006/relationships/printerSettings" Target="../printerSettings/printerSettings1.bin"/><Relationship Id="rId281" Type="http://schemas.openxmlformats.org/officeDocument/2006/relationships/hyperlink" Target="https://www.cobaeh.edu.mx/Transparencia/consulta/28bcuarto2021/0280/Contrato_0280.pdf" TargetMode="External"/><Relationship Id="rId337" Type="http://schemas.openxmlformats.org/officeDocument/2006/relationships/hyperlink" Target="https://www.cobaeh.edu.mx/Transparencia/consulta/28bcuarto2021/0257/Contrato_0257.pdf" TargetMode="External"/><Relationship Id="rId34" Type="http://schemas.openxmlformats.org/officeDocument/2006/relationships/hyperlink" Target="https://www.cobaeh.edu.mx/Transparencia/consulta/28bsegundo2021/0069/Transferencia_0069.pdf" TargetMode="External"/><Relationship Id="rId76" Type="http://schemas.openxmlformats.org/officeDocument/2006/relationships/hyperlink" Target="https://www.cobaeh.edu.mx/Transparencia/consulta/28btercero2021/0169/Transferencia_0169.pdf" TargetMode="External"/><Relationship Id="rId141" Type="http://schemas.openxmlformats.org/officeDocument/2006/relationships/hyperlink" Target="https://www.cobaeh.edu.mx/Transparencia/consulta/28btercero2021/0150/O_S_0150.pdf" TargetMode="External"/><Relationship Id="rId379" Type="http://schemas.openxmlformats.org/officeDocument/2006/relationships/hyperlink" Target="https://www.cobaeh.edu.mx/Transparencia/consulta/28bcuarto2021/0310/Transferencia_0310.pdf" TargetMode="External"/><Relationship Id="rId7" Type="http://schemas.openxmlformats.org/officeDocument/2006/relationships/hyperlink" Target="https://www.cobaeh.edu.mx/Transparencia/consulta/28bsegundo2021/0084/S_E_0084.pdf" TargetMode="External"/><Relationship Id="rId183" Type="http://schemas.openxmlformats.org/officeDocument/2006/relationships/hyperlink" Target="https://www.cobaeh.edu.mx/Transparencia/consulta/28btercero2021/0249/Contrato_0249.pdf" TargetMode="External"/><Relationship Id="rId239" Type="http://schemas.openxmlformats.org/officeDocument/2006/relationships/hyperlink" Target="https://www.cobaeh.edu.mx/Transparencia/consulta/28bcuarto2021/0291/S_E_0291.pdf" TargetMode="External"/><Relationship Id="rId390" Type="http://schemas.openxmlformats.org/officeDocument/2006/relationships/hyperlink" Target="https://www.cobaeh.edu.mx/Transparencia/consulta/28btercero2021/0247/Transferencia_0247.pdf" TargetMode="External"/><Relationship Id="rId404" Type="http://schemas.openxmlformats.org/officeDocument/2006/relationships/hyperlink" Target="https://www.cobaeh.edu.mx/Transparencia/consulta/28btercero2021/0216/Transferencia_0216_1.pdf" TargetMode="External"/><Relationship Id="rId446" Type="http://schemas.openxmlformats.org/officeDocument/2006/relationships/hyperlink" Target="https://www.cobaeh.edu.mx/Transparencia/consulta/28bcuarto2021/0306/O_S_0306.pdf" TargetMode="External"/><Relationship Id="rId250" Type="http://schemas.openxmlformats.org/officeDocument/2006/relationships/hyperlink" Target="https://www.cobaeh.edu.mx/Transparencia/consulta/28bcuarto2021/0299/S_E_0299.pdf" TargetMode="External"/><Relationship Id="rId292" Type="http://schemas.openxmlformats.org/officeDocument/2006/relationships/hyperlink" Target="https://www.cobaeh.edu.mx/Transparencia/consulta/28bcuarto2021/0266/O_S_0266.pdf" TargetMode="External"/><Relationship Id="rId306" Type="http://schemas.openxmlformats.org/officeDocument/2006/relationships/hyperlink" Target="https://www.cobaeh.edu.mx/Transparencia/consulta/28bcuarto2021/0332/S_E_0332.pdf" TargetMode="External"/><Relationship Id="rId45" Type="http://schemas.openxmlformats.org/officeDocument/2006/relationships/hyperlink" Target="https://www.cobaeh.edu.mx/Transparencia/consulta/28btercero2021/0140/S_E_0140.pdf" TargetMode="External"/><Relationship Id="rId87" Type="http://schemas.openxmlformats.org/officeDocument/2006/relationships/hyperlink" Target="https://www.cobaeh.edu.mx/Transparencia/consulta/28btercero2021/0185/S_E_0185.pdf" TargetMode="External"/><Relationship Id="rId110" Type="http://schemas.openxmlformats.org/officeDocument/2006/relationships/hyperlink" Target="https://www.cobaeh.edu.mx/Transparencia/consulta/28btercero2021/0203/Contrato_0203.pdf" TargetMode="External"/><Relationship Id="rId348" Type="http://schemas.openxmlformats.org/officeDocument/2006/relationships/hyperlink" Target="https://www.cobaeh.edu.mx/Transparencia/consulta/28bcuarto2021/0293/Transferencia_0293.pdf" TargetMode="External"/><Relationship Id="rId152" Type="http://schemas.openxmlformats.org/officeDocument/2006/relationships/hyperlink" Target="https://www.cobaeh.edu.mx/Transparencia/consulta/28btercero2021/0202/Transferencia_0202.pdf" TargetMode="External"/><Relationship Id="rId194" Type="http://schemas.openxmlformats.org/officeDocument/2006/relationships/hyperlink" Target="https://www.cobaeh.edu.mx/Transparencia/consulta/28btercero2021/0221/A_E_0221_1.pdf" TargetMode="External"/><Relationship Id="rId208" Type="http://schemas.openxmlformats.org/officeDocument/2006/relationships/hyperlink" Target="https://www.cobaeh.edu.mx/Transparencia/consulta/28bcuarto2021/0264/S_E_0264.pdf" TargetMode="External"/><Relationship Id="rId415" Type="http://schemas.openxmlformats.org/officeDocument/2006/relationships/hyperlink" Target="https://www.cobaeh.edu.mx/Transparencia/consulta/28bcuarto2021/0341/Contrato_0341.pdf" TargetMode="External"/><Relationship Id="rId457" Type="http://schemas.openxmlformats.org/officeDocument/2006/relationships/hyperlink" Target="https://www.cobaeh.edu.mx/Transparencia/consulta/28bcuarto2021/0323/Transferencia_0323.pdf" TargetMode="External"/><Relationship Id="rId261" Type="http://schemas.openxmlformats.org/officeDocument/2006/relationships/hyperlink" Target="https://www.cobaeh.edu.mx/Transparencia/consulta/28bcuarto2021/0312/S_E_0312.pdf" TargetMode="External"/><Relationship Id="rId14" Type="http://schemas.openxmlformats.org/officeDocument/2006/relationships/hyperlink" Target="https://www.cobaeh.edu.mx/Transparencia/consulta/28bsegundo2021/0102/S_E_0102.pdf" TargetMode="External"/><Relationship Id="rId56" Type="http://schemas.openxmlformats.org/officeDocument/2006/relationships/hyperlink" Target="https://www.cobaeh.edu.mx/Transparencia/consulta/28btercero2021/0153/Contrato_0153.pdf" TargetMode="External"/><Relationship Id="rId317" Type="http://schemas.openxmlformats.org/officeDocument/2006/relationships/hyperlink" Target="https://www.cobaeh.edu.mx/Transparencia/consulta/28bcuarto2021/0291/O_S_0291.pdf" TargetMode="External"/><Relationship Id="rId359" Type="http://schemas.openxmlformats.org/officeDocument/2006/relationships/hyperlink" Target="https://www.cobaeh.edu.mx/Transparencia/consulta/28bcuarto2021/0331/Transferencia_0331.pdf" TargetMode="External"/><Relationship Id="rId98" Type="http://schemas.openxmlformats.org/officeDocument/2006/relationships/hyperlink" Target="https://www.cobaeh.edu.mx/Transparencia/consulta/28btercero2021/0229/S_E_0229.pdf" TargetMode="External"/><Relationship Id="rId121" Type="http://schemas.openxmlformats.org/officeDocument/2006/relationships/hyperlink" Target="https://www.cobaeh.edu.mx/Transparencia/consulta/28btercero2021/0241/S_E_0241.pdf" TargetMode="External"/><Relationship Id="rId163" Type="http://schemas.openxmlformats.org/officeDocument/2006/relationships/hyperlink" Target="https://www.cobaeh.edu.mx/Transparencia/consulta/28btercero2021/0237/Contrato_0237.pdf" TargetMode="External"/><Relationship Id="rId219" Type="http://schemas.openxmlformats.org/officeDocument/2006/relationships/hyperlink" Target="https://www.cobaeh.edu.mx/Transparencia/consulta/28bcuarto2021/0268/Transferencia_0268.pdf" TargetMode="External"/><Relationship Id="rId370" Type="http://schemas.openxmlformats.org/officeDocument/2006/relationships/hyperlink" Target="https://www.cobaeh.edu.mx/Transparencia/consulta/28bcuarto2021/0278/O_S_0278.pdf" TargetMode="External"/><Relationship Id="rId426" Type="http://schemas.openxmlformats.org/officeDocument/2006/relationships/hyperlink" Target="https://www.cobaeh.edu.mx/Transparencia/consulta/28bcuarto2021/0332/Contrato_0332.pdf" TargetMode="External"/><Relationship Id="rId230" Type="http://schemas.openxmlformats.org/officeDocument/2006/relationships/hyperlink" Target="https://www.cobaeh.edu.mx/Transparencia/consulta/28bcuarto2021/0286/S_E_0286.pdf" TargetMode="External"/><Relationship Id="rId468" Type="http://schemas.openxmlformats.org/officeDocument/2006/relationships/hyperlink" Target="https://www.cobaeh.edu.mx/Transparencia/consulta/28btercero2021/0198/Contrato_0198.pdf" TargetMode="External"/><Relationship Id="rId25" Type="http://schemas.openxmlformats.org/officeDocument/2006/relationships/hyperlink" Target="https://www.cobaeh.edu.mx/Transparencia/consulta/28bsegundo2021/0113/A_E_0113.pdf" TargetMode="External"/><Relationship Id="rId67" Type="http://schemas.openxmlformats.org/officeDocument/2006/relationships/hyperlink" Target="https://www.cobaeh.edu.mx/Transparencia/consulta/28btercero2021/0160/Contrato_0160.pdf" TargetMode="External"/><Relationship Id="rId272" Type="http://schemas.openxmlformats.org/officeDocument/2006/relationships/hyperlink" Target="https://www.cobaeh.edu.mx/Transparencia/consulta/28bcuarto2021/0317/S_E_0317.pdf" TargetMode="External"/><Relationship Id="rId328" Type="http://schemas.openxmlformats.org/officeDocument/2006/relationships/hyperlink" Target="https://www.cobaeh.edu.mx/Transparencia/consulta/28bcuarto2021/0326/Transferencia_0326.pdf" TargetMode="External"/><Relationship Id="rId132" Type="http://schemas.openxmlformats.org/officeDocument/2006/relationships/hyperlink" Target="https://www.cobaeh.edu.mx/Transparencia/consulta/28btercero2021/0148/Contrato_0148.pdf" TargetMode="External"/><Relationship Id="rId174" Type="http://schemas.openxmlformats.org/officeDocument/2006/relationships/hyperlink" Target="https://www.cobaeh.edu.mx/Transparencia/consulta/28btercero2021/0246/Contrato_0246.pdf" TargetMode="External"/><Relationship Id="rId381" Type="http://schemas.openxmlformats.org/officeDocument/2006/relationships/hyperlink" Target="https://www.cobaeh.edu.mx/Transparencia/consulta/28bsegundo2021/0103/Transferencia_0103.pdf" TargetMode="External"/><Relationship Id="rId241" Type="http://schemas.openxmlformats.org/officeDocument/2006/relationships/hyperlink" Target="https://www.cobaeh.edu.mx/Transparencia/consulta/28bcuarto2021/0292/S_E_0292.pdf" TargetMode="External"/><Relationship Id="rId437" Type="http://schemas.openxmlformats.org/officeDocument/2006/relationships/hyperlink" Target="https://www.cobaeh.edu.mx/Transparencia/consulta/28bcuarto2021/0319/O_S_0319.pdf" TargetMode="External"/><Relationship Id="rId36" Type="http://schemas.openxmlformats.org/officeDocument/2006/relationships/hyperlink" Target="https://www.cobaeh.edu.mx/Transparencia/consulta/28bprimero2021/0018/O_S_0018.pdf" TargetMode="External"/><Relationship Id="rId283" Type="http://schemas.openxmlformats.org/officeDocument/2006/relationships/hyperlink" Target="https://www.cobaeh.edu.mx/Transparencia/consulta/28bcuarto2021/0282/O_S_0282.pdf" TargetMode="External"/><Relationship Id="rId339" Type="http://schemas.openxmlformats.org/officeDocument/2006/relationships/hyperlink" Target="https://www.cobaeh.edu.mx/Transparencia/consulta/28bcuarto2021/0279/Transferencia_0279.pdf" TargetMode="External"/><Relationship Id="rId78" Type="http://schemas.openxmlformats.org/officeDocument/2006/relationships/hyperlink" Target="https://www.cobaeh.edu.mx/Transparencia/consulta/28btercero2021/0174/Contrato_0174.pdf" TargetMode="External"/><Relationship Id="rId101" Type="http://schemas.openxmlformats.org/officeDocument/2006/relationships/hyperlink" Target="https://www.cobaeh.edu.mx/Transparencia/consulta/28btercero2021/0221/S_E_0221.pdf" TargetMode="External"/><Relationship Id="rId143" Type="http://schemas.openxmlformats.org/officeDocument/2006/relationships/hyperlink" Target="https://www.cobaeh.edu.mx/Transparencia/consulta/28btercero2021/0174/O_S_0174.pdf" TargetMode="External"/><Relationship Id="rId185" Type="http://schemas.openxmlformats.org/officeDocument/2006/relationships/hyperlink" Target="https://www.cobaeh.edu.mx/Transparencia/consulta/28btercero2021/0249/Transferencia_0249.pdf" TargetMode="External"/><Relationship Id="rId350" Type="http://schemas.openxmlformats.org/officeDocument/2006/relationships/hyperlink" Target="https://www.cobaeh.edu.mx/Transparencia/consulta/28bcuarto2021/0300/Transferencia_0300.pdf" TargetMode="External"/><Relationship Id="rId406" Type="http://schemas.openxmlformats.org/officeDocument/2006/relationships/hyperlink" Target="https://www.cobaeh.edu.mx/Transparencia/consulta/28btercero2021/0208/Transferencia_0208.pdf" TargetMode="External"/><Relationship Id="rId9" Type="http://schemas.openxmlformats.org/officeDocument/2006/relationships/hyperlink" Target="https://www.cobaeh.edu.mx/Transparencia/consulta/28bsegundo2021/0084/A_E_0084.pdf" TargetMode="External"/><Relationship Id="rId210" Type="http://schemas.openxmlformats.org/officeDocument/2006/relationships/hyperlink" Target="https://www.cobaeh.edu.mx/Transparencia/consulta/28bcuarto2021/0268/S_E_0268.pdf" TargetMode="External"/><Relationship Id="rId392" Type="http://schemas.openxmlformats.org/officeDocument/2006/relationships/hyperlink" Target="https://www.cobaeh.edu.mx/Transparencia/consulta/28btercero2021/0242/Transferencia_0242.pdf" TargetMode="External"/><Relationship Id="rId448" Type="http://schemas.openxmlformats.org/officeDocument/2006/relationships/hyperlink" Target="https://www.cobaeh.edu.mx/Transparencia/consulta/28bcuarto2021/0304/Contrato_0304.pdf" TargetMode="External"/><Relationship Id="rId252" Type="http://schemas.openxmlformats.org/officeDocument/2006/relationships/hyperlink" Target="https://www.cobaeh.edu.mx/Transparencia/consulta/28bcuarto2021/0301/S_E_0301.pdf" TargetMode="External"/><Relationship Id="rId294" Type="http://schemas.openxmlformats.org/officeDocument/2006/relationships/hyperlink" Target="https://www.cobaeh.edu.mx/Transparencia/consulta/28bcuarto2021/0265/A_E_0265.pdf" TargetMode="External"/><Relationship Id="rId308" Type="http://schemas.openxmlformats.org/officeDocument/2006/relationships/hyperlink" Target="https://www.cobaeh.edu.mx/Transparencia/consulta/28bcuarto2021/0336/S_E_0336.pdf" TargetMode="External"/><Relationship Id="rId47" Type="http://schemas.openxmlformats.org/officeDocument/2006/relationships/hyperlink" Target="https://www.cobaeh.edu.mx/Transparencia/consulta/28btercero2021/0141/Contrato_0141.pdf" TargetMode="External"/><Relationship Id="rId89" Type="http://schemas.openxmlformats.org/officeDocument/2006/relationships/hyperlink" Target="https://www.cobaeh.edu.mx/Transparencia/consulta/28btercero2021/0185/Transferencia_0185.pdf" TargetMode="External"/><Relationship Id="rId112" Type="http://schemas.openxmlformats.org/officeDocument/2006/relationships/hyperlink" Target="https://www.cobaeh.edu.mx/Transparencia/consulta/28btercero2021/0203/Transferencia_0203.pdf" TargetMode="External"/><Relationship Id="rId154" Type="http://schemas.openxmlformats.org/officeDocument/2006/relationships/hyperlink" Target="https://www.cobaeh.edu.mx/Transparencia/consulta/28btercero2021/0221/A_E_0221.pdf" TargetMode="External"/><Relationship Id="rId361" Type="http://schemas.openxmlformats.org/officeDocument/2006/relationships/hyperlink" Target="https://www.cobaeh.edu.mx/Transparencia/consulta/28bcuarto2021/0322/Transferencia_0322.pdf" TargetMode="External"/><Relationship Id="rId196" Type="http://schemas.openxmlformats.org/officeDocument/2006/relationships/hyperlink" Target="https://www.cobaeh.edu.mx/Transparencia/consulta/28btercero2021/0216/A_E_0216_1.pdf" TargetMode="External"/><Relationship Id="rId417" Type="http://schemas.openxmlformats.org/officeDocument/2006/relationships/hyperlink" Target="https://www.cobaeh.edu.mx/Transparencia/consulta/28bcuarto2021/0341/Transferencia_0341.pdf" TargetMode="External"/><Relationship Id="rId459" Type="http://schemas.openxmlformats.org/officeDocument/2006/relationships/hyperlink" Target="https://www.cobaeh.edu.mx/Transparencia/consulta/28bcuarto2021/0301/Transferencia_0301.pdf" TargetMode="External"/><Relationship Id="rId16" Type="http://schemas.openxmlformats.org/officeDocument/2006/relationships/hyperlink" Target="https://www.cobaeh.edu.mx/Transparencia/consulta/28bsegundo2021/0096/Contrato_0096.pdf" TargetMode="External"/><Relationship Id="rId221" Type="http://schemas.openxmlformats.org/officeDocument/2006/relationships/hyperlink" Target="https://www.cobaeh.edu.mx/Transparencia/consulta/28bcuarto2021/0269/O_S_0269.pdf" TargetMode="External"/><Relationship Id="rId263" Type="http://schemas.openxmlformats.org/officeDocument/2006/relationships/hyperlink" Target="https://www.cobaeh.edu.mx/Transparencia/consulta/28bcuarto2021/0287/O_S_0287.pdf" TargetMode="External"/><Relationship Id="rId319" Type="http://schemas.openxmlformats.org/officeDocument/2006/relationships/hyperlink" Target="https://www.cobaeh.edu.mx/Transparencia/consulta/28bcuarto2021/0317/O_S_0317_2.pdf" TargetMode="External"/><Relationship Id="rId470" Type="http://schemas.openxmlformats.org/officeDocument/2006/relationships/hyperlink" Target="https://www.cobaeh.edu.mx/Transparencia/consulta/28btercero2021/0208/Contrato_0208.pdf" TargetMode="External"/><Relationship Id="rId58" Type="http://schemas.openxmlformats.org/officeDocument/2006/relationships/hyperlink" Target="https://www.cobaeh.edu.mx/Transparencia/consulta/28btercero2021/0153/Transferencia_0153.pdf" TargetMode="External"/><Relationship Id="rId123" Type="http://schemas.openxmlformats.org/officeDocument/2006/relationships/hyperlink" Target="https://www.cobaeh.edu.mx/Transparencia/consulta/28btercero2021/0243/S_E_0243.pdf" TargetMode="External"/><Relationship Id="rId330" Type="http://schemas.openxmlformats.org/officeDocument/2006/relationships/hyperlink" Target="https://www.cobaeh.edu.mx/Transparencia/consulta/28bcuarto2021/0338/O_S_0338.pdf" TargetMode="External"/><Relationship Id="rId165" Type="http://schemas.openxmlformats.org/officeDocument/2006/relationships/hyperlink" Target="https://www.cobaeh.edu.mx/Transparencia/consulta/28btercero2021/0238/O_S_0238.pdf" TargetMode="External"/><Relationship Id="rId372" Type="http://schemas.openxmlformats.org/officeDocument/2006/relationships/hyperlink" Target="https://www.cobaeh.edu.mx/Transparencia/consulta/28bcuarto2021/0295/O_S_0295.pdf" TargetMode="External"/><Relationship Id="rId428" Type="http://schemas.openxmlformats.org/officeDocument/2006/relationships/hyperlink" Target="https://www.cobaeh.edu.mx/Transparencia/consulta/28bcuarto2021/0332/Transferencia_0332.pdf" TargetMode="External"/><Relationship Id="rId232" Type="http://schemas.openxmlformats.org/officeDocument/2006/relationships/hyperlink" Target="https://www.cobaeh.edu.mx/Transparencia/consulta/28bcuarto2021/0279/S_E_0279.pdf" TargetMode="External"/><Relationship Id="rId274" Type="http://schemas.openxmlformats.org/officeDocument/2006/relationships/hyperlink" Target="https://www.cobaeh.edu.mx/Transparencia/consulta/28bcuarto2021/0319/S_E_0319.pdf" TargetMode="External"/><Relationship Id="rId27" Type="http://schemas.openxmlformats.org/officeDocument/2006/relationships/hyperlink" Target="https://www.cobaeh.edu.mx/Transparencia/consulta/28bsegundo2021/0091/O_S_0091.pdf" TargetMode="External"/><Relationship Id="rId69" Type="http://schemas.openxmlformats.org/officeDocument/2006/relationships/hyperlink" Target="https://www.cobaeh.edu.mx/Transparencia/consulta/28btercero2021/0156/O_S_0156.pdf" TargetMode="External"/><Relationship Id="rId134" Type="http://schemas.openxmlformats.org/officeDocument/2006/relationships/hyperlink" Target="https://www.cobaeh.edu.mx/Transparencia/consulta/28btercero2021/0148/Transferencia_0148.pdf" TargetMode="External"/><Relationship Id="rId80" Type="http://schemas.openxmlformats.org/officeDocument/2006/relationships/hyperlink" Target="https://www.cobaeh.edu.mx/Transparencia/consulta/28btercero2021/0138/Transferencia_0138.pdf" TargetMode="External"/><Relationship Id="rId176" Type="http://schemas.openxmlformats.org/officeDocument/2006/relationships/hyperlink" Target="https://www.cobaeh.edu.mx/Transparencia/consulta/28btercero2021/0247/Contrato_0247.pdf" TargetMode="External"/><Relationship Id="rId341" Type="http://schemas.openxmlformats.org/officeDocument/2006/relationships/hyperlink" Target="https://www.cobaeh.edu.mx/Transparencia/consulta/28bcuarto2021/0281/Transferencia_0281.pdf" TargetMode="External"/><Relationship Id="rId383" Type="http://schemas.openxmlformats.org/officeDocument/2006/relationships/hyperlink" Target="https://www.cobaeh.edu.mx/Transparencia/consulta/28btercero2021/0253/O_S_0253.pdf" TargetMode="External"/><Relationship Id="rId439" Type="http://schemas.openxmlformats.org/officeDocument/2006/relationships/hyperlink" Target="https://www.cobaeh.edu.mx/Transparencia/consulta/28bcuarto2021/0312/A_E_0312.pdf" TargetMode="External"/><Relationship Id="rId201" Type="http://schemas.openxmlformats.org/officeDocument/2006/relationships/hyperlink" Target="https://www.cobaeh.edu.mx/Transparencia/consulta/28btercero2021/0137/O_S_0137.pdf" TargetMode="External"/><Relationship Id="rId243" Type="http://schemas.openxmlformats.org/officeDocument/2006/relationships/hyperlink" Target="https://www.cobaeh.edu.mx/Transparencia/consulta/28bcuarto2021/0280/S_E_0280.pdf" TargetMode="External"/><Relationship Id="rId285" Type="http://schemas.openxmlformats.org/officeDocument/2006/relationships/hyperlink" Target="https://www.cobaeh.edu.mx/Transparencia/consulta/28bcuarto2021/0257/A_E_0257.pdf" TargetMode="External"/><Relationship Id="rId450" Type="http://schemas.openxmlformats.org/officeDocument/2006/relationships/hyperlink" Target="https://www.cobaeh.edu.mx/Transparencia/consulta/28bcuarto2021/0304/Transferencia_0304.pdf" TargetMode="External"/><Relationship Id="rId38" Type="http://schemas.openxmlformats.org/officeDocument/2006/relationships/hyperlink" Target="https://www.cobaeh.edu.mx/Transparencia/consulta/28btercero2021/0138/S_E_0138.pdf" TargetMode="External"/><Relationship Id="rId103" Type="http://schemas.openxmlformats.org/officeDocument/2006/relationships/hyperlink" Target="https://www.cobaeh.edu.mx/Transparencia/consulta/28btercero2021/0199/Contrato_0199.pdf" TargetMode="External"/><Relationship Id="rId310" Type="http://schemas.openxmlformats.org/officeDocument/2006/relationships/hyperlink" Target="https://www.cobaeh.edu.mx/Transparencia/consulta/28bcuarto2021/0338/S_E_0338.pdf" TargetMode="External"/><Relationship Id="rId91" Type="http://schemas.openxmlformats.org/officeDocument/2006/relationships/hyperlink" Target="https://www.cobaeh.edu.mx/Transparencia/consulta/28btercero2021/0195/S_E_0195.pdf" TargetMode="External"/><Relationship Id="rId145" Type="http://schemas.openxmlformats.org/officeDocument/2006/relationships/hyperlink" Target="https://www.cobaeh.edu.mx/Transparencia/consulta/28bsegundo2021/0069/Contrato_0069.pdf" TargetMode="External"/><Relationship Id="rId187" Type="http://schemas.openxmlformats.org/officeDocument/2006/relationships/hyperlink" Target="https://www.cobaeh.edu.mx/Transparencia/consulta/28bsegundo2021/0102/Transferencia_0102.pdf" TargetMode="External"/><Relationship Id="rId352" Type="http://schemas.openxmlformats.org/officeDocument/2006/relationships/hyperlink" Target="https://www.cobaeh.edu.mx/Transparencia/consulta/28bcuarto2021/0313/Transferencia_0313.pdf" TargetMode="External"/><Relationship Id="rId394" Type="http://schemas.openxmlformats.org/officeDocument/2006/relationships/hyperlink" Target="https://www.cobaeh.edu.mx/Transparencia/consulta/28btercero2021/0241/Transferencia_0241.pdf" TargetMode="External"/><Relationship Id="rId408" Type="http://schemas.openxmlformats.org/officeDocument/2006/relationships/hyperlink" Target="https://www.cobaeh.edu.mx/Transparencia/consulta/28btercero2021/0207/Transferencia_0207.pdf" TargetMode="External"/><Relationship Id="rId212" Type="http://schemas.openxmlformats.org/officeDocument/2006/relationships/hyperlink" Target="https://www.cobaeh.edu.mx/Transparencia/consulta/28bcuarto2021/0270/S_E_0270.pdf" TargetMode="External"/><Relationship Id="rId254" Type="http://schemas.openxmlformats.org/officeDocument/2006/relationships/hyperlink" Target="https://www.cobaeh.edu.mx/Transparencia/consulta/28bcuarto2021/0303/S_E_0303.pdf" TargetMode="External"/><Relationship Id="rId49" Type="http://schemas.openxmlformats.org/officeDocument/2006/relationships/hyperlink" Target="https://www.cobaeh.edu.mx/Transparencia/consulta/28btercero2021/0150/S_E_0150.pdf" TargetMode="External"/><Relationship Id="rId114" Type="http://schemas.openxmlformats.org/officeDocument/2006/relationships/hyperlink" Target="https://www.cobaeh.edu.mx/Transparencia/consulta/28btercero2021/0234/S_E_0234.pdf" TargetMode="External"/><Relationship Id="rId296" Type="http://schemas.openxmlformats.org/officeDocument/2006/relationships/hyperlink" Target="https://www.cobaeh.edu.mx/Transparencia/consulta/28bcuarto2021/0299/Transferencia_0299.pdf" TargetMode="External"/><Relationship Id="rId461" Type="http://schemas.openxmlformats.org/officeDocument/2006/relationships/hyperlink" Target="https://www.cobaeh.edu.mx/Transparencia/consulta/28bcuarto2021/0309/Contrato_0309.pdf" TargetMode="External"/><Relationship Id="rId60" Type="http://schemas.openxmlformats.org/officeDocument/2006/relationships/hyperlink" Target="https://www.cobaeh.edu.mx/Transparencia/consulta/28btercero2021/0154/Contrato_0154.pdf" TargetMode="External"/><Relationship Id="rId156" Type="http://schemas.openxmlformats.org/officeDocument/2006/relationships/hyperlink" Target="https://www.cobaeh.edu.mx/Transparencia/consulta/28btercero2021/0248/Contrato_0248.pdf" TargetMode="External"/><Relationship Id="rId198" Type="http://schemas.openxmlformats.org/officeDocument/2006/relationships/hyperlink" Target="https://www.cobaeh.edu.mx/Transparencia/consulta/28bsegundo2021/0091/Transferencia_0091.pdf" TargetMode="External"/><Relationship Id="rId321" Type="http://schemas.openxmlformats.org/officeDocument/2006/relationships/hyperlink" Target="https://www.cobaeh.edu.mx/Transparencia/consulta/28bcuarto2021/0340/S_E_0340.pdf" TargetMode="External"/><Relationship Id="rId363" Type="http://schemas.openxmlformats.org/officeDocument/2006/relationships/hyperlink" Target="https://www.cobaeh.edu.mx/Transparencia/consulta/28bcuarto2021/0339/S_E_0339.pdf" TargetMode="External"/><Relationship Id="rId419" Type="http://schemas.openxmlformats.org/officeDocument/2006/relationships/hyperlink" Target="https://www.cobaeh.edu.mx/Transparencia/consulta/28bcuarto2021/0340/O_S_0340.pdf" TargetMode="External"/><Relationship Id="rId223" Type="http://schemas.openxmlformats.org/officeDocument/2006/relationships/hyperlink" Target="https://www.cobaeh.edu.mx/Transparencia/consulta/28bcuarto2021/0272/Transferencia_0272.pdf" TargetMode="External"/><Relationship Id="rId430" Type="http://schemas.openxmlformats.org/officeDocument/2006/relationships/hyperlink" Target="https://www.cobaeh.edu.mx/Transparencia/consulta/28bcuarto2021/0329/A_E_0329.pdf" TargetMode="External"/><Relationship Id="rId18" Type="http://schemas.openxmlformats.org/officeDocument/2006/relationships/hyperlink" Target="https://www.cobaeh.edu.mx/Transparencia/consulta/28bsegundo2021/0071/A_E_0071.pdf" TargetMode="External"/><Relationship Id="rId265" Type="http://schemas.openxmlformats.org/officeDocument/2006/relationships/hyperlink" Target="https://www.cobaeh.edu.mx/Transparencia/consulta/28bcuarto2021/0296/O_S_0296.pdf" TargetMode="External"/><Relationship Id="rId472" Type="http://schemas.openxmlformats.org/officeDocument/2006/relationships/hyperlink" Target="https://www.cobaeh.edu.mx/Transparencia/consulta/28btercero2021/0241/Contrato_0241.pdf" TargetMode="External"/><Relationship Id="rId125" Type="http://schemas.openxmlformats.org/officeDocument/2006/relationships/hyperlink" Target="https://www.cobaeh.edu.mx/Transparencia/consulta/28btercero2021/0246/S_E_0246.pdf" TargetMode="External"/><Relationship Id="rId167" Type="http://schemas.openxmlformats.org/officeDocument/2006/relationships/hyperlink" Target="https://www.cobaeh.edu.mx/Transparencia/consulta/28btercero2021/0239/O_S_0239.pdf" TargetMode="External"/><Relationship Id="rId332" Type="http://schemas.openxmlformats.org/officeDocument/2006/relationships/hyperlink" Target="https://www.cobaeh.edu.mx/Transparencia/consulta/28bcuarto2021/0266/Transferencia_0266_1.pdf" TargetMode="External"/><Relationship Id="rId374" Type="http://schemas.openxmlformats.org/officeDocument/2006/relationships/hyperlink" Target="https://www.cobaeh.edu.mx/Transparencia/consulta/28bcuarto2021/0297/Transferencia_0297.pdf" TargetMode="External"/><Relationship Id="rId71" Type="http://schemas.openxmlformats.org/officeDocument/2006/relationships/hyperlink" Target="https://www.cobaeh.edu.mx/Transparencia/consulta/28btercero2021/0166/Contrato_0166.pdf" TargetMode="External"/><Relationship Id="rId234" Type="http://schemas.openxmlformats.org/officeDocument/2006/relationships/hyperlink" Target="https://www.cobaeh.edu.mx/Transparencia/consulta/28bcuarto2021/0273/S_E_0273.pdf" TargetMode="External"/><Relationship Id="rId2" Type="http://schemas.openxmlformats.org/officeDocument/2006/relationships/hyperlink" Target="https://www.cobaeh.edu.mx/Transparencia/consulta/28bsegundo2021/0054/Contrato_0054.pdf" TargetMode="External"/><Relationship Id="rId29" Type="http://schemas.openxmlformats.org/officeDocument/2006/relationships/hyperlink" Target="https://www.cobaeh.edu.mx/Transparencia/consulta/28bprimero2021/0018/S_E_0018.pdf" TargetMode="External"/><Relationship Id="rId276" Type="http://schemas.openxmlformats.org/officeDocument/2006/relationships/hyperlink" Target="https://www.cobaeh.edu.mx/Transparencia/consulta/28bcuarto2021/0318/O_S_0318.pdf" TargetMode="External"/><Relationship Id="rId441" Type="http://schemas.openxmlformats.org/officeDocument/2006/relationships/hyperlink" Target="https://www.cobaeh.edu.mx/Transparencia/consulta/28bcuarto2021/0311/Contrato_0311.pdf" TargetMode="External"/><Relationship Id="rId40" Type="http://schemas.openxmlformats.org/officeDocument/2006/relationships/hyperlink" Target="https://www.cobaeh.edu.mx/Transparencia/consulta/28btercero2021/0138/A_E_0138.pdf" TargetMode="External"/><Relationship Id="rId136" Type="http://schemas.openxmlformats.org/officeDocument/2006/relationships/hyperlink" Target="https://www.cobaeh.edu.mx/Transparencia/consulta/28btercero2021/0185/Contrato_0185.pdf" TargetMode="External"/><Relationship Id="rId178" Type="http://schemas.openxmlformats.org/officeDocument/2006/relationships/hyperlink" Target="https://www.cobaeh.edu.mx/Transparencia/consulta/28btercero2021/0229/Contrato_0229.pdf" TargetMode="External"/><Relationship Id="rId301" Type="http://schemas.openxmlformats.org/officeDocument/2006/relationships/hyperlink" Target="https://www.cobaeh.edu.mx/Transparencia/consulta/28bcuarto2021/0327/S_E_0327.pdf" TargetMode="External"/><Relationship Id="rId343" Type="http://schemas.openxmlformats.org/officeDocument/2006/relationships/hyperlink" Target="https://www.cobaeh.edu.mx/Transparencia/consulta/28bcuarto2021/0283/Transferencia_0283.pdf" TargetMode="External"/><Relationship Id="rId82" Type="http://schemas.openxmlformats.org/officeDocument/2006/relationships/hyperlink" Target="https://www.cobaeh.edu.mx/Transparencia/consulta/28btercero2021/0156/Transferencia_0156.pdf" TargetMode="External"/><Relationship Id="rId203" Type="http://schemas.openxmlformats.org/officeDocument/2006/relationships/hyperlink" Target="https://www.cobaeh.edu.mx/Transparencia/consulta/28btercero2021/0231/O_S_0231.pdf" TargetMode="External"/><Relationship Id="rId385" Type="http://schemas.openxmlformats.org/officeDocument/2006/relationships/hyperlink" Target="https://www.cobaeh.edu.mx/Transparencia/consulta/28btercero2021/0245/Contrato_0245.pdf" TargetMode="External"/><Relationship Id="rId245" Type="http://schemas.openxmlformats.org/officeDocument/2006/relationships/hyperlink" Target="https://www.cobaeh.edu.mx/Transparencia/consulta/28bcuarto2021/0282/S_E_0282.pdf" TargetMode="External"/><Relationship Id="rId287" Type="http://schemas.openxmlformats.org/officeDocument/2006/relationships/hyperlink" Target="https://www.cobaeh.edu.mx/Transparencia/consulta/28bcuarto2021/0294/Contrato_0294.pdf" TargetMode="External"/><Relationship Id="rId410" Type="http://schemas.openxmlformats.org/officeDocument/2006/relationships/hyperlink" Target="https://www.cobaeh.edu.mx/Transparencia/consulta/28btercero2021/0198/Transferencia_0198.pdf" TargetMode="External"/><Relationship Id="rId452" Type="http://schemas.openxmlformats.org/officeDocument/2006/relationships/hyperlink" Target="https://www.cobaeh.edu.mx/Transparencia/consulta/28bcuarto2021/0301/O_S_0301.pdf" TargetMode="External"/><Relationship Id="rId105" Type="http://schemas.openxmlformats.org/officeDocument/2006/relationships/hyperlink" Target="https://www.cobaeh.edu.mx/Transparencia/consulta/28btercero2021/0194/O_S_0194.pdf" TargetMode="External"/><Relationship Id="rId147" Type="http://schemas.openxmlformats.org/officeDocument/2006/relationships/hyperlink" Target="https://www.cobaeh.edu.mx/Transparencia/consulta/28btercero2021/0200/Contrato_0200.pdf" TargetMode="External"/><Relationship Id="rId312" Type="http://schemas.openxmlformats.org/officeDocument/2006/relationships/hyperlink" Target="https://www.cobaeh.edu.mx/Transparencia/consulta/28bcuarto2021/0317/S_E_0317.pdf" TargetMode="External"/><Relationship Id="rId354" Type="http://schemas.openxmlformats.org/officeDocument/2006/relationships/hyperlink" Target="https://www.cobaeh.edu.mx/Transparencia/consulta/28bcuarto2021/0317/Transferencia_0317.pdf" TargetMode="External"/><Relationship Id="rId51" Type="http://schemas.openxmlformats.org/officeDocument/2006/relationships/hyperlink" Target="https://www.cobaeh.edu.mx/Transparencia/consulta/28btercero2021/0150/Transferencia_0150.pdf" TargetMode="External"/><Relationship Id="rId72" Type="http://schemas.openxmlformats.org/officeDocument/2006/relationships/hyperlink" Target="https://www.cobaeh.edu.mx/Transparencia/consulta/28btercero2021/0166/A_E_0166.pdf" TargetMode="External"/><Relationship Id="rId93" Type="http://schemas.openxmlformats.org/officeDocument/2006/relationships/hyperlink" Target="https://www.cobaeh.edu.mx/Transparencia/consulta/28btercero2021/0199/S_E_0199.pdf" TargetMode="External"/><Relationship Id="rId189" Type="http://schemas.openxmlformats.org/officeDocument/2006/relationships/hyperlink" Target="https://www.cobaeh.edu.mx/Transparencia/consulta/28bsegundo2021/0106/Transferencia_0106.pdf" TargetMode="External"/><Relationship Id="rId375" Type="http://schemas.openxmlformats.org/officeDocument/2006/relationships/hyperlink" Target="https://www.cobaeh.edu.mx/Transparencia/consulta/28bcuarto2021/0308/Contrato_0308.pdf" TargetMode="External"/><Relationship Id="rId396" Type="http://schemas.openxmlformats.org/officeDocument/2006/relationships/hyperlink" Target="https://www.cobaeh.edu.mx/Transparencia/consulta/28btercero2021/0238/Transferencia_0238.pdf" TargetMode="External"/><Relationship Id="rId3" Type="http://schemas.openxmlformats.org/officeDocument/2006/relationships/hyperlink" Target="https://www.cobaeh.edu.mx/Transparencia/consulta/28bsegundo2021/0054/Transferencia_0054.pdf" TargetMode="External"/><Relationship Id="rId214" Type="http://schemas.openxmlformats.org/officeDocument/2006/relationships/hyperlink" Target="https://www.cobaeh.edu.mx/Transparencia/consulta/28bcuarto2021/0258/O_S_0258.pdf" TargetMode="External"/><Relationship Id="rId235" Type="http://schemas.openxmlformats.org/officeDocument/2006/relationships/hyperlink" Target="https://www.cobaeh.edu.mx/Transparencia/consulta/28bcuarto2021/0273/Contrato_0273.pdf" TargetMode="External"/><Relationship Id="rId256" Type="http://schemas.openxmlformats.org/officeDocument/2006/relationships/hyperlink" Target="https://www.cobaeh.edu.mx/Transparencia/consulta/28bcuarto2021/0306/S_E_0306.pdf" TargetMode="External"/><Relationship Id="rId277" Type="http://schemas.openxmlformats.org/officeDocument/2006/relationships/hyperlink" Target="https://www.cobaeh.edu.mx/Transparencia/consulta/28bcuarto2021/0293/Contrato_0293.pdf" TargetMode="External"/><Relationship Id="rId298" Type="http://schemas.openxmlformats.org/officeDocument/2006/relationships/hyperlink" Target="https://www.cobaeh.edu.mx/Transparencia/consulta/28bcuarto2021/0322/S_E_0322.pdf" TargetMode="External"/><Relationship Id="rId400" Type="http://schemas.openxmlformats.org/officeDocument/2006/relationships/hyperlink" Target="https://www.cobaeh.edu.mx/Transparencia/consulta/28btercero2021/0234/Transferencia_0234.pdf" TargetMode="External"/><Relationship Id="rId421" Type="http://schemas.openxmlformats.org/officeDocument/2006/relationships/hyperlink" Target="https://www.cobaeh.edu.mx/Transparencia/consulta/28bcuarto2021/0337/Transferencia_0337.pdf" TargetMode="External"/><Relationship Id="rId442" Type="http://schemas.openxmlformats.org/officeDocument/2006/relationships/hyperlink" Target="https://www.cobaeh.edu.mx/Transparencia/consulta/28bcuarto2021/0311/A_E_0311.pdf" TargetMode="External"/><Relationship Id="rId463" Type="http://schemas.openxmlformats.org/officeDocument/2006/relationships/hyperlink" Target="https://www.cobaeh.edu.mx/Transparencia/consulta/28bcuarto2021/0336/Transferencia_0336.pdf" TargetMode="External"/><Relationship Id="rId116" Type="http://schemas.openxmlformats.org/officeDocument/2006/relationships/hyperlink" Target="https://www.cobaeh.edu.mx/Transparencia/consulta/28btercero2021/0237/S_E_0237.pdf" TargetMode="External"/><Relationship Id="rId137" Type="http://schemas.openxmlformats.org/officeDocument/2006/relationships/hyperlink" Target="https://www.cobaeh.edu.mx/Transparencia/consulta/28btercero2021/0140/Contrato_0140.pdf" TargetMode="External"/><Relationship Id="rId158" Type="http://schemas.openxmlformats.org/officeDocument/2006/relationships/hyperlink" Target="https://www.cobaeh.edu.mx/Transparencia/consulta/28btercero2021/0199/O_S_0199.pdf" TargetMode="External"/><Relationship Id="rId302" Type="http://schemas.openxmlformats.org/officeDocument/2006/relationships/hyperlink" Target="https://www.cobaeh.edu.mx/Transparencia/consulta/28bcuarto2021/0328/S_E_0328.pdf" TargetMode="External"/><Relationship Id="rId323" Type="http://schemas.openxmlformats.org/officeDocument/2006/relationships/hyperlink" Target="https://www.cobaeh.edu.mx/Transparencia/consulta/28bcuarto2021/0342/S_E_0342.pdf" TargetMode="External"/><Relationship Id="rId344" Type="http://schemas.openxmlformats.org/officeDocument/2006/relationships/hyperlink" Target="https://www.cobaeh.edu.mx/Transparencia/consulta/28bcuarto2021/0285/Transferencia_0285.pdf" TargetMode="External"/><Relationship Id="rId20" Type="http://schemas.openxmlformats.org/officeDocument/2006/relationships/hyperlink" Target="https://www.cobaeh.edu.mx/Transparencia/consulta/28bsegundo2021/0069/A_E_0069.pdf" TargetMode="External"/><Relationship Id="rId41" Type="http://schemas.openxmlformats.org/officeDocument/2006/relationships/hyperlink" Target="https://www.cobaeh.edu.mx/Transparencia/consulta/28btercero2021/0139/S_E_0139.pdf" TargetMode="External"/><Relationship Id="rId62" Type="http://schemas.openxmlformats.org/officeDocument/2006/relationships/hyperlink" Target="https://www.cobaeh.edu.mx/Transparencia/consulta/28btercero2021/0154/Transferencia_0154.pdf" TargetMode="External"/><Relationship Id="rId83" Type="http://schemas.openxmlformats.org/officeDocument/2006/relationships/hyperlink" Target="https://www.cobaeh.edu.mx/Transparencia/consulta/28btercero2021/0160/Transferencia_0160.pdf" TargetMode="External"/><Relationship Id="rId179" Type="http://schemas.openxmlformats.org/officeDocument/2006/relationships/hyperlink" Target="https://www.cobaeh.edu.mx/Transparencia/consulta/28btercero2021/0229/O_S_0229.pdf" TargetMode="External"/><Relationship Id="rId365" Type="http://schemas.openxmlformats.org/officeDocument/2006/relationships/hyperlink" Target="https://www.cobaeh.edu.mx/Transparencia/consulta/28bcuarto2021/0339/Transferencia_0339.pdf" TargetMode="External"/><Relationship Id="rId386" Type="http://schemas.openxmlformats.org/officeDocument/2006/relationships/hyperlink" Target="https://www.cobaeh.edu.mx/Transparencia/consulta/28btercero2021/0245/O_S_0245.pdf" TargetMode="External"/><Relationship Id="rId190" Type="http://schemas.openxmlformats.org/officeDocument/2006/relationships/hyperlink" Target="https://www.cobaeh.edu.mx/Transparencia/consulta/28btercero2021/0251/Contrato_0251.pdf" TargetMode="External"/><Relationship Id="rId204" Type="http://schemas.openxmlformats.org/officeDocument/2006/relationships/hyperlink" Target="https://www.cobaeh.edu.mx/Transparencia/consulta/28btercero2021/0231/Contrato_0231.pdf" TargetMode="External"/><Relationship Id="rId225" Type="http://schemas.openxmlformats.org/officeDocument/2006/relationships/hyperlink" Target="https://www.cobaeh.edu.mx/Transparencia/consulta/28bcuarto2021/0270/O_S_0270.pdf" TargetMode="External"/><Relationship Id="rId246" Type="http://schemas.openxmlformats.org/officeDocument/2006/relationships/hyperlink" Target="https://www.cobaeh.edu.mx/Transparencia/consulta/28bcuarto2021/0283/S_E_0283.pdf" TargetMode="External"/><Relationship Id="rId267" Type="http://schemas.openxmlformats.org/officeDocument/2006/relationships/hyperlink" Target="https://www.cobaeh.edu.mx/Transparencia/consulta/28bcuarto2021/0278/S_E_0278.pdf" TargetMode="External"/><Relationship Id="rId288" Type="http://schemas.openxmlformats.org/officeDocument/2006/relationships/hyperlink" Target="https://www.cobaeh.edu.mx/Transparencia/consulta/28bcuarto2021/0294/O_S_0294.pdf" TargetMode="External"/><Relationship Id="rId411" Type="http://schemas.openxmlformats.org/officeDocument/2006/relationships/hyperlink" Target="https://www.cobaeh.edu.mx/Transparencia/consulta/28btercero2021/0163/Transferencia_0163.pdf" TargetMode="External"/><Relationship Id="rId432" Type="http://schemas.openxmlformats.org/officeDocument/2006/relationships/hyperlink" Target="https://www.cobaeh.edu.mx/Transparencia/consulta/28bcuarto2021/0327/A_E_0327.pdf" TargetMode="External"/><Relationship Id="rId453" Type="http://schemas.openxmlformats.org/officeDocument/2006/relationships/hyperlink" Target="https://www.cobaeh.edu.mx/Transparencia/consulta/28bcuarto2021/0295/Transferencia_0295.pdf" TargetMode="External"/><Relationship Id="rId474" Type="http://schemas.openxmlformats.org/officeDocument/2006/relationships/hyperlink" Target="https://www.cobaeh.edu.mx/Transparencia/consulta/28bcuarto2021/0342/O_S_0342.pdf" TargetMode="External"/><Relationship Id="rId106" Type="http://schemas.openxmlformats.org/officeDocument/2006/relationships/hyperlink" Target="https://www.cobaeh.edu.mx/Transparencia/consulta/28btercero2021/0194/Transferencia_0194.pdf" TargetMode="External"/><Relationship Id="rId127" Type="http://schemas.openxmlformats.org/officeDocument/2006/relationships/hyperlink" Target="https://www.cobaeh.edu.mx/Transparencia/consulta/28btercero2021/0248/S_E_0248.pdf" TargetMode="External"/><Relationship Id="rId313" Type="http://schemas.openxmlformats.org/officeDocument/2006/relationships/hyperlink" Target="https://www.cobaeh.edu.mx/Transparencia/consulta/28bcuarto2021/0317/O_S_0317_1.pdf" TargetMode="External"/><Relationship Id="rId10" Type="http://schemas.openxmlformats.org/officeDocument/2006/relationships/hyperlink" Target="https://www.cobaeh.edu.mx/Transparencia/consulta/28bsegundo2021/0084/Transferencia_0084.pdf" TargetMode="External"/><Relationship Id="rId31" Type="http://schemas.openxmlformats.org/officeDocument/2006/relationships/hyperlink" Target="https://www.cobaeh.edu.mx/Transparencia/consulta/28bprimero2021/0018/Contrato_0018.pdf" TargetMode="External"/><Relationship Id="rId52" Type="http://schemas.openxmlformats.org/officeDocument/2006/relationships/hyperlink" Target="https://www.cobaeh.edu.mx/Transparencia/consulta/28btercero2021/0152/S_E_0152.pdf" TargetMode="External"/><Relationship Id="rId73" Type="http://schemas.openxmlformats.org/officeDocument/2006/relationships/hyperlink" Target="https://www.cobaeh.edu.mx/Transparencia/consulta/28btercero2021/0169/S_E_0169.pdf" TargetMode="External"/><Relationship Id="rId94" Type="http://schemas.openxmlformats.org/officeDocument/2006/relationships/hyperlink" Target="https://www.cobaeh.edu.mx/Transparencia/consulta/28btercero2021/0200/S_E_0200.pdf" TargetMode="External"/><Relationship Id="rId148" Type="http://schemas.openxmlformats.org/officeDocument/2006/relationships/hyperlink" Target="https://www.cobaeh.edu.mx/Transparencia/consulta/28btercero2021/0200/A_E_0200.pdf" TargetMode="External"/><Relationship Id="rId169" Type="http://schemas.openxmlformats.org/officeDocument/2006/relationships/hyperlink" Target="https://www.cobaeh.edu.mx/Transparencia/consulta/28btercero2021/0240/O_S_0240.pdf" TargetMode="External"/><Relationship Id="rId334" Type="http://schemas.openxmlformats.org/officeDocument/2006/relationships/hyperlink" Target="https://www.cobaeh.edu.mx/Transparencia/consulta/28bcuarto2021/0320/O_S_0320.pdf" TargetMode="External"/><Relationship Id="rId355" Type="http://schemas.openxmlformats.org/officeDocument/2006/relationships/hyperlink" Target="https://www.cobaeh.edu.mx/Transparencia/consulta/28bcuarto2021/0317/Transferencia_0317_1.pdf" TargetMode="External"/><Relationship Id="rId376" Type="http://schemas.openxmlformats.org/officeDocument/2006/relationships/hyperlink" Target="https://www.cobaeh.edu.mx/Transparencia/consulta/28bcuarto2021/0309/O_S_0309.pdf" TargetMode="External"/><Relationship Id="rId397" Type="http://schemas.openxmlformats.org/officeDocument/2006/relationships/hyperlink" Target="https://www.cobaeh.edu.mx/Transparencia/consulta/28btercero2021/0239/Transferencia_0239.pdf" TargetMode="External"/><Relationship Id="rId4" Type="http://schemas.openxmlformats.org/officeDocument/2006/relationships/hyperlink" Target="https://www.cobaeh.edu.mx/Transparencia/consulta/28bsegundo2021/0069/S_E_0069.pdf" TargetMode="External"/><Relationship Id="rId180" Type="http://schemas.openxmlformats.org/officeDocument/2006/relationships/hyperlink" Target="https://www.cobaeh.edu.mx/Transparencia/consulta/28btercero2021/0229/Transferencia_0229.pdf" TargetMode="External"/><Relationship Id="rId215" Type="http://schemas.openxmlformats.org/officeDocument/2006/relationships/hyperlink" Target="https://www.cobaeh.edu.mx/Transparencia/consulta/28bcuarto2021/0258/Transferencia_0258.pdf" TargetMode="External"/><Relationship Id="rId236" Type="http://schemas.openxmlformats.org/officeDocument/2006/relationships/hyperlink" Target="https://www.cobaeh.edu.mx/Transparencia/consulta/28bcuarto2021/0273/A_E_0273.pdf" TargetMode="External"/><Relationship Id="rId257" Type="http://schemas.openxmlformats.org/officeDocument/2006/relationships/hyperlink" Target="https://www.cobaeh.edu.mx/Transparencia/consulta/28bcuarto2021/0308/S_E_0308.pdf" TargetMode="External"/><Relationship Id="rId278" Type="http://schemas.openxmlformats.org/officeDocument/2006/relationships/hyperlink" Target="https://www.cobaeh.edu.mx/Transparencia/consulta/28bcuarto2021/0293/O_S_0293.pdf" TargetMode="External"/><Relationship Id="rId401" Type="http://schemas.openxmlformats.org/officeDocument/2006/relationships/hyperlink" Target="https://www.cobaeh.edu.mx/Transparencia/consulta/28btercero2021/0234/O_S_0234.pdf" TargetMode="External"/><Relationship Id="rId422" Type="http://schemas.openxmlformats.org/officeDocument/2006/relationships/hyperlink" Target="https://www.cobaeh.edu.mx/Transparencia/consulta/28bcuarto2021/0336/Contrato_0336.pdf" TargetMode="External"/><Relationship Id="rId443" Type="http://schemas.openxmlformats.org/officeDocument/2006/relationships/hyperlink" Target="https://www.cobaeh.edu.mx/Transparencia/consulta/28bcuarto2021/0311/Transferencia_0311.pdf" TargetMode="External"/><Relationship Id="rId464" Type="http://schemas.openxmlformats.org/officeDocument/2006/relationships/hyperlink" Target="https://www.cobaeh.edu.mx/Transparencia/consulta/28bcuarto2021/0336/Contrato_0336.pdf" TargetMode="External"/><Relationship Id="rId303" Type="http://schemas.openxmlformats.org/officeDocument/2006/relationships/hyperlink" Target="https://www.cobaeh.edu.mx/Transparencia/consulta/28bcuarto2021/0329/S_E_0329.pdf" TargetMode="External"/><Relationship Id="rId42" Type="http://schemas.openxmlformats.org/officeDocument/2006/relationships/hyperlink" Target="https://www.cobaeh.edu.mx/Transparencia/consulta/28btercero2021/0139/Contrato_0139.pdf" TargetMode="External"/><Relationship Id="rId84" Type="http://schemas.openxmlformats.org/officeDocument/2006/relationships/hyperlink" Target="https://www.cobaeh.edu.mx/Transparencia/consulta/28btercero2021/0163/Contrato_0163.pdf" TargetMode="External"/><Relationship Id="rId138" Type="http://schemas.openxmlformats.org/officeDocument/2006/relationships/hyperlink" Target="https://www.cobaeh.edu.mx/Transparencia/consulta/28bsegundo2021/0072/Contrato_0072.pdf" TargetMode="External"/><Relationship Id="rId345" Type="http://schemas.openxmlformats.org/officeDocument/2006/relationships/hyperlink" Target="https://www.cobaeh.edu.mx/Transparencia/consulta/28bcuarto2021/0286/Transferencia_0286.pdf" TargetMode="External"/><Relationship Id="rId387" Type="http://schemas.openxmlformats.org/officeDocument/2006/relationships/hyperlink" Target="https://www.cobaeh.edu.mx/Transparencia/consulta/28btercero2021/0251/Transferencia_0251.pdf" TargetMode="External"/><Relationship Id="rId191" Type="http://schemas.openxmlformats.org/officeDocument/2006/relationships/hyperlink" Target="https://www.cobaeh.edu.mx/Transparencia/consulta/28btercero2021/0251/O_S_0251.pdf" TargetMode="External"/><Relationship Id="rId205" Type="http://schemas.openxmlformats.org/officeDocument/2006/relationships/hyperlink" Target="https://www.cobaeh.edu.mx/Transparencia/consulta/28bcuarto2021/0257/S_E_0257.pdf" TargetMode="External"/><Relationship Id="rId247" Type="http://schemas.openxmlformats.org/officeDocument/2006/relationships/hyperlink" Target="https://www.cobaeh.edu.mx/Transparencia/consulta/28bcuarto2021/0295/S_E_0295.pdf" TargetMode="External"/><Relationship Id="rId412" Type="http://schemas.openxmlformats.org/officeDocument/2006/relationships/hyperlink" Target="https://www.cobaeh.edu.mx/Transparencia/consulta/28btercero2021/0140/O_S_0140.pdf" TargetMode="External"/><Relationship Id="rId107" Type="http://schemas.openxmlformats.org/officeDocument/2006/relationships/hyperlink" Target="https://www.cobaeh.edu.mx/Transparencia/consulta/28btercero2021/0195/Contrato_0195.pdf" TargetMode="External"/><Relationship Id="rId289" Type="http://schemas.openxmlformats.org/officeDocument/2006/relationships/hyperlink" Target="https://www.cobaeh.edu.mx/Transparencia/consulta/28bcuarto2021/0266/S_E_0266.pdf" TargetMode="External"/><Relationship Id="rId454" Type="http://schemas.openxmlformats.org/officeDocument/2006/relationships/hyperlink" Target="https://www.cobaeh.edu.mx/Transparencia/consulta/28bcuarto2021/0297/Contrato_0297.pdf" TargetMode="External"/><Relationship Id="rId11" Type="http://schemas.openxmlformats.org/officeDocument/2006/relationships/hyperlink" Target="https://www.cobaeh.edu.mx/Transparencia/consulta/28bsegundo2021/0091/S_E_0091.pdf" TargetMode="External"/><Relationship Id="rId53" Type="http://schemas.openxmlformats.org/officeDocument/2006/relationships/hyperlink" Target="https://www.cobaeh.edu.mx/Transparencia/consulta/28btercero2021/0152/Contrato_0152.pdf" TargetMode="External"/><Relationship Id="rId149" Type="http://schemas.openxmlformats.org/officeDocument/2006/relationships/hyperlink" Target="https://www.cobaeh.edu.mx/Transparencia/consulta/28btercero2021/0200/Transferencia_0200.pdf" TargetMode="External"/><Relationship Id="rId314" Type="http://schemas.openxmlformats.org/officeDocument/2006/relationships/hyperlink" Target="https://www.cobaeh.edu.mx/Transparencia/consulta/28bcuarto2021/0330/A_E_0330.pdf" TargetMode="External"/><Relationship Id="rId356" Type="http://schemas.openxmlformats.org/officeDocument/2006/relationships/hyperlink" Target="https://www.cobaeh.edu.mx/Transparencia/consulta/28bcuarto2021/0317/Transferencia_0317_2.pdf" TargetMode="External"/><Relationship Id="rId398" Type="http://schemas.openxmlformats.org/officeDocument/2006/relationships/hyperlink" Target="https://www.cobaeh.edu.mx/Transparencia/consulta/28btercero2021/0236/Transferencia_0236.pdf" TargetMode="External"/><Relationship Id="rId95" Type="http://schemas.openxmlformats.org/officeDocument/2006/relationships/hyperlink" Target="https://www.cobaeh.edu.mx/Transparencia/consulta/28btercero2021/0203/S_E_0203.pdf" TargetMode="External"/><Relationship Id="rId160" Type="http://schemas.openxmlformats.org/officeDocument/2006/relationships/hyperlink" Target="https://www.cobaeh.edu.mx/Transparencia/consulta/28btercero2021/0217/Contrato_0217_1.pdf" TargetMode="External"/><Relationship Id="rId216" Type="http://schemas.openxmlformats.org/officeDocument/2006/relationships/hyperlink" Target="https://www.cobaeh.edu.mx/Transparencia/consulta/28bcuarto2021/0264/O_S_0264.pdf" TargetMode="External"/><Relationship Id="rId423" Type="http://schemas.openxmlformats.org/officeDocument/2006/relationships/hyperlink" Target="https://www.cobaeh.edu.mx/Transparencia/consulta/28bcuarto2021/0336/O_S_0336.pdf" TargetMode="External"/><Relationship Id="rId258" Type="http://schemas.openxmlformats.org/officeDocument/2006/relationships/hyperlink" Target="https://www.cobaeh.edu.mx/Transparencia/consulta/28bcuarto2021/0309/S_E_0309.pdf" TargetMode="External"/><Relationship Id="rId465" Type="http://schemas.openxmlformats.org/officeDocument/2006/relationships/hyperlink" Target="https://www.cobaeh.edu.mx/Transparencia/consulta/28bcuarto2021/0340/Transferencia_0340.pdf" TargetMode="External"/><Relationship Id="rId22" Type="http://schemas.openxmlformats.org/officeDocument/2006/relationships/hyperlink" Target="https://www.cobaeh.edu.mx/Transparencia/consulta/28bsegundo2021/0106/Contrato_0106.pdf" TargetMode="External"/><Relationship Id="rId64" Type="http://schemas.openxmlformats.org/officeDocument/2006/relationships/hyperlink" Target="https://www.cobaeh.edu.mx/Transparencia/consulta/28btercero2021/0160/S_E_0160.pdf" TargetMode="External"/><Relationship Id="rId118" Type="http://schemas.openxmlformats.org/officeDocument/2006/relationships/hyperlink" Target="https://www.cobaeh.edu.mx/Transparencia/consulta/28btercero2021/0239/S_E_0239.pdf" TargetMode="External"/><Relationship Id="rId325" Type="http://schemas.openxmlformats.org/officeDocument/2006/relationships/hyperlink" Target="https://www.cobaeh.edu.mx/Transparencia/consulta/28bcuarto2021/0328/Transferencia_0328.pdf" TargetMode="External"/><Relationship Id="rId367" Type="http://schemas.openxmlformats.org/officeDocument/2006/relationships/hyperlink" Target="https://www.cobaeh.edu.mx/Transparencia/consulta/28bcuarto2021/0344/S_E_0344.pdf" TargetMode="External"/><Relationship Id="rId171" Type="http://schemas.openxmlformats.org/officeDocument/2006/relationships/hyperlink" Target="https://www.cobaeh.edu.mx/Transparencia/consulta/28btercero2021/0242/O_S_0242.pdf" TargetMode="External"/><Relationship Id="rId227" Type="http://schemas.openxmlformats.org/officeDocument/2006/relationships/hyperlink" Target="https://www.cobaeh.edu.mx/Transparencia/consulta/28bcuarto2021/0256/Transferencia_0256.pdf" TargetMode="External"/><Relationship Id="rId269" Type="http://schemas.openxmlformats.org/officeDocument/2006/relationships/hyperlink" Target="https://www.cobaeh.edu.mx/Transparencia/consulta/28bcuarto2021/0283/A_E_0283.pdf" TargetMode="External"/><Relationship Id="rId434" Type="http://schemas.openxmlformats.org/officeDocument/2006/relationships/hyperlink" Target="https://www.cobaeh.edu.mx/Transparencia/consulta/28bcuarto2021/0323/Contrato_0323.pdf" TargetMode="External"/><Relationship Id="rId476" Type="http://schemas.openxmlformats.org/officeDocument/2006/relationships/hyperlink" Target="https://www.cobaeh.edu.mx/Transparencia/consulta/28bcuarto2021/0308/Transferencia_0308.pdf" TargetMode="External"/><Relationship Id="rId33" Type="http://schemas.openxmlformats.org/officeDocument/2006/relationships/hyperlink" Target="https://www.cobaeh.edu.mx/Transparencia/consulta/28bprimero2021/0015/Transferencia_0015.pdf" TargetMode="External"/><Relationship Id="rId129" Type="http://schemas.openxmlformats.org/officeDocument/2006/relationships/hyperlink" Target="https://www.cobaeh.edu.mx/Transparencia/consulta/28btercero2021/0251/S_E_0251.pdf" TargetMode="External"/><Relationship Id="rId280" Type="http://schemas.openxmlformats.org/officeDocument/2006/relationships/hyperlink" Target="https://www.cobaeh.edu.mx/Transparencia/consulta/28bcuarto2021/0300/O_S_0300.pdf" TargetMode="External"/><Relationship Id="rId336" Type="http://schemas.openxmlformats.org/officeDocument/2006/relationships/hyperlink" Target="https://www.cobaeh.edu.mx/Transparencia/consulta/28bcuarto2021/0257/Transferencia_0257.pdf" TargetMode="External"/><Relationship Id="rId75" Type="http://schemas.openxmlformats.org/officeDocument/2006/relationships/hyperlink" Target="https://www.cobaeh.edu.mx/Transparencia/consulta/28btercero2021/0169/A_E_0169.pdf" TargetMode="External"/><Relationship Id="rId140" Type="http://schemas.openxmlformats.org/officeDocument/2006/relationships/hyperlink" Target="https://www.cobaeh.edu.mx/Transparencia/consulta/28bsegundo2021/0103/Contrato_0103.pdf" TargetMode="External"/><Relationship Id="rId182" Type="http://schemas.openxmlformats.org/officeDocument/2006/relationships/hyperlink" Target="https://www.cobaeh.edu.mx/Transparencia/consulta/28btercero2021/0236/O_S_0236.pdf" TargetMode="External"/><Relationship Id="rId378" Type="http://schemas.openxmlformats.org/officeDocument/2006/relationships/hyperlink" Target="https://www.cobaeh.edu.mx/Transparencia/consulta/28bcuarto2021/0310/A_E_0310.pdf" TargetMode="External"/><Relationship Id="rId403" Type="http://schemas.openxmlformats.org/officeDocument/2006/relationships/hyperlink" Target="https://www.cobaeh.edu.mx/Transparencia/consulta/28btercero2021/0221/Transferencia_0221_1.pdf" TargetMode="External"/><Relationship Id="rId6" Type="http://schemas.openxmlformats.org/officeDocument/2006/relationships/hyperlink" Target="https://www.cobaeh.edu.mx/Transparencia/consulta/28bsegundo2021/0072/S_E_0072.pdf" TargetMode="External"/><Relationship Id="rId238" Type="http://schemas.openxmlformats.org/officeDocument/2006/relationships/hyperlink" Target="https://www.cobaeh.edu.mx/Transparencia/consulta/28bcuarto2021/0287/S_E_0287.pdf" TargetMode="External"/><Relationship Id="rId445" Type="http://schemas.openxmlformats.org/officeDocument/2006/relationships/hyperlink" Target="https://www.cobaeh.edu.mx/Transparencia/consulta/28bcuarto2021/0306/Contrato_0306.pdf" TargetMode="External"/><Relationship Id="rId291" Type="http://schemas.openxmlformats.org/officeDocument/2006/relationships/hyperlink" Target="https://www.cobaeh.edu.mx/Transparencia/consulta/28bcuarto2021/0266/O_S_0266_1.pdf" TargetMode="External"/><Relationship Id="rId305" Type="http://schemas.openxmlformats.org/officeDocument/2006/relationships/hyperlink" Target="https://www.cobaeh.edu.mx/Transparencia/consulta/28bcuarto2021/0331/S_E_0331.pdf" TargetMode="External"/><Relationship Id="rId347" Type="http://schemas.openxmlformats.org/officeDocument/2006/relationships/hyperlink" Target="https://www.cobaeh.edu.mx/Transparencia/consulta/28bcuarto2021/0292/Transferencia_0292.pdf" TargetMode="External"/><Relationship Id="rId44" Type="http://schemas.openxmlformats.org/officeDocument/2006/relationships/hyperlink" Target="https://www.cobaeh.edu.mx/Transparencia/consulta/28btercero2021/0139/Transferencia_0139.pdf" TargetMode="External"/><Relationship Id="rId86" Type="http://schemas.openxmlformats.org/officeDocument/2006/relationships/hyperlink" Target="https://www.cobaeh.edu.mx/Transparencia/consulta/28btercero2021/0166/Transferencia_0166.pdf" TargetMode="External"/><Relationship Id="rId151" Type="http://schemas.openxmlformats.org/officeDocument/2006/relationships/hyperlink" Target="https://www.cobaeh.edu.mx/Transparencia/consulta/28btercero2021/0202/O_S_0202.pdf" TargetMode="External"/><Relationship Id="rId389" Type="http://schemas.openxmlformats.org/officeDocument/2006/relationships/hyperlink" Target="https://www.cobaeh.edu.mx/Transparencia/consulta/28btercero2021/0246/Transferencia_0246.pdf" TargetMode="External"/><Relationship Id="rId193" Type="http://schemas.openxmlformats.org/officeDocument/2006/relationships/hyperlink" Target="https://www.cobaeh.edu.mx/Transparencia/consulta/28btercero2021/0221/Contrato_0221_1.pdf" TargetMode="External"/><Relationship Id="rId207" Type="http://schemas.openxmlformats.org/officeDocument/2006/relationships/hyperlink" Target="https://www.cobaeh.edu.mx/Transparencia/consulta/28bcuarto2021/0258/S_E_0258.pdf" TargetMode="External"/><Relationship Id="rId249" Type="http://schemas.openxmlformats.org/officeDocument/2006/relationships/hyperlink" Target="https://www.cobaeh.edu.mx/Transparencia/consulta/28bcuarto2021/0297/S_E_0297.pdf" TargetMode="External"/><Relationship Id="rId414" Type="http://schemas.openxmlformats.org/officeDocument/2006/relationships/hyperlink" Target="https://www.cobaeh.edu.mx/Transparencia/consulta/28bcuarto2021/0344/Transferencia_0344.pdf" TargetMode="External"/><Relationship Id="rId456" Type="http://schemas.openxmlformats.org/officeDocument/2006/relationships/hyperlink" Target="https://www.cobaeh.edu.mx/Transparencia/consulta/28bcuarto2021/0267/Transferencia_0267.pdf" TargetMode="External"/><Relationship Id="rId13" Type="http://schemas.openxmlformats.org/officeDocument/2006/relationships/hyperlink" Target="https://www.cobaeh.edu.mx/Transparencia/consulta/28bsegundo2021/0072/A_E_0072.pdf" TargetMode="External"/><Relationship Id="rId109" Type="http://schemas.openxmlformats.org/officeDocument/2006/relationships/hyperlink" Target="https://www.cobaeh.edu.mx/Transparencia/consulta/28btercero2021/0195/Transferencia_0195.pdf" TargetMode="External"/><Relationship Id="rId260" Type="http://schemas.openxmlformats.org/officeDocument/2006/relationships/hyperlink" Target="https://www.cobaeh.edu.mx/Transparencia/consulta/28bcuarto2021/0311/S_E_0311.pdf" TargetMode="External"/><Relationship Id="rId316" Type="http://schemas.openxmlformats.org/officeDocument/2006/relationships/hyperlink" Target="https://www.cobaeh.edu.mx/Transparencia/consulta/28bcuarto2021/0291/Contrato_0291.pdf" TargetMode="External"/><Relationship Id="rId55" Type="http://schemas.openxmlformats.org/officeDocument/2006/relationships/hyperlink" Target="https://www.cobaeh.edu.mx/Transparencia/consulta/28btercero2021/0153/S_E_0153.pdf" TargetMode="External"/><Relationship Id="rId97" Type="http://schemas.openxmlformats.org/officeDocument/2006/relationships/hyperlink" Target="https://www.cobaeh.edu.mx/Transparencia/consulta/28btercero2021/0208/S_E_0208.pdf" TargetMode="External"/><Relationship Id="rId120" Type="http://schemas.openxmlformats.org/officeDocument/2006/relationships/hyperlink" Target="https://www.cobaeh.edu.mx/Transparencia/consulta/28btercero2021/0240/S_E_0240.pdf" TargetMode="External"/><Relationship Id="rId358" Type="http://schemas.openxmlformats.org/officeDocument/2006/relationships/hyperlink" Target="https://www.cobaeh.edu.mx/Transparencia/consulta/28bcuarto2021/0331/A_E_0331.pdf" TargetMode="External"/><Relationship Id="rId162" Type="http://schemas.openxmlformats.org/officeDocument/2006/relationships/hyperlink" Target="https://www.cobaeh.edu.mx/Transparencia/consulta/28btercero2021/0237/O_S_0237.pdf" TargetMode="External"/><Relationship Id="rId218" Type="http://schemas.openxmlformats.org/officeDocument/2006/relationships/hyperlink" Target="https://www.cobaeh.edu.mx/Transparencia/consulta/28bcuarto2021/0268/O_S_0268.pdf" TargetMode="External"/><Relationship Id="rId425" Type="http://schemas.openxmlformats.org/officeDocument/2006/relationships/hyperlink" Target="https://www.cobaeh.edu.mx/Transparencia/consulta/28bcuarto2021/0335/O_S_0335.pdf" TargetMode="External"/><Relationship Id="rId467" Type="http://schemas.openxmlformats.org/officeDocument/2006/relationships/hyperlink" Target="https://www.cobaeh.edu.mx/Transparencia/consulta/28bcuarto2021/0327/Contrato_0327.pdf" TargetMode="External"/><Relationship Id="rId271" Type="http://schemas.openxmlformats.org/officeDocument/2006/relationships/hyperlink" Target="https://www.cobaeh.edu.mx/Transparencia/consulta/28bcuarto2021/0314/S_E_0314.pdf" TargetMode="External"/><Relationship Id="rId24" Type="http://schemas.openxmlformats.org/officeDocument/2006/relationships/hyperlink" Target="https://www.cobaeh.edu.mx/Transparencia/consulta/28bsegundo2021/0113/Contrato_0113.pdf" TargetMode="External"/><Relationship Id="rId66" Type="http://schemas.openxmlformats.org/officeDocument/2006/relationships/hyperlink" Target="https://www.cobaeh.edu.mx/Transparencia/consulta/28btercero2021/0160/O_S_0160.pdf" TargetMode="External"/><Relationship Id="rId131" Type="http://schemas.openxmlformats.org/officeDocument/2006/relationships/hyperlink" Target="https://www.cobaeh.edu.mx/Transparencia/consulta/28btercero2021/0148/S_E_0148.pdf" TargetMode="External"/><Relationship Id="rId327" Type="http://schemas.openxmlformats.org/officeDocument/2006/relationships/hyperlink" Target="https://www.cobaeh.edu.mx/Transparencia/consulta/28bcuarto2021/0321/Transferencia_0321.pdf" TargetMode="External"/><Relationship Id="rId369" Type="http://schemas.openxmlformats.org/officeDocument/2006/relationships/hyperlink" Target="https://www.cobaeh.edu.mx/Transparencia/consulta/28bcuarto2021/0344/O_S_0344.pdf" TargetMode="External"/><Relationship Id="rId173" Type="http://schemas.openxmlformats.org/officeDocument/2006/relationships/hyperlink" Target="https://www.cobaeh.edu.mx/Transparencia/consulta/28btercero2021/0243/O_S_0243.pdf" TargetMode="External"/><Relationship Id="rId229" Type="http://schemas.openxmlformats.org/officeDocument/2006/relationships/hyperlink" Target="https://www.cobaeh.edu.mx/Transparencia/consulta/28bcuarto2021/0285/O_S_0285.pdf" TargetMode="External"/><Relationship Id="rId380" Type="http://schemas.openxmlformats.org/officeDocument/2006/relationships/hyperlink" Target="https://www.cobaeh.edu.mx/Transparencia/consulta/28bsegundo2021/0103/A_E_0103.pdf" TargetMode="External"/><Relationship Id="rId436" Type="http://schemas.openxmlformats.org/officeDocument/2006/relationships/hyperlink" Target="https://www.cobaeh.edu.mx/Transparencia/consulta/28bcuarto2021/0319/Contrato_0319.pdf" TargetMode="External"/><Relationship Id="rId240" Type="http://schemas.openxmlformats.org/officeDocument/2006/relationships/hyperlink" Target="https://www.cobaeh.edu.mx/Transparencia/consulta/28bcuarto2021/0293/S_E_0293.pdf" TargetMode="External"/><Relationship Id="rId35" Type="http://schemas.openxmlformats.org/officeDocument/2006/relationships/hyperlink" Target="https://www.cobaeh.edu.mx/Transparencia/consulta/28bsegundo2021/0096/Transferencia_0096.pdf" TargetMode="External"/><Relationship Id="rId77" Type="http://schemas.openxmlformats.org/officeDocument/2006/relationships/hyperlink" Target="https://www.cobaeh.edu.mx/Transparencia/consulta/28btercero2021/0174/S_E_0174.pdf" TargetMode="External"/><Relationship Id="rId100" Type="http://schemas.openxmlformats.org/officeDocument/2006/relationships/hyperlink" Target="https://www.cobaeh.edu.mx/Transparencia/consulta/28btercero2021/0216/S_E_0216.pdf" TargetMode="External"/><Relationship Id="rId282" Type="http://schemas.openxmlformats.org/officeDocument/2006/relationships/hyperlink" Target="https://www.cobaeh.edu.mx/Transparencia/consulta/28bcuarto2021/0280/O_S_0280.pdf" TargetMode="External"/><Relationship Id="rId338" Type="http://schemas.openxmlformats.org/officeDocument/2006/relationships/hyperlink" Target="https://www.cobaeh.edu.mx/Transparencia/consulta/28bcuarto2021/0265/Transferencia_0265.pdf" TargetMode="External"/><Relationship Id="rId8" Type="http://schemas.openxmlformats.org/officeDocument/2006/relationships/hyperlink" Target="https://www.cobaeh.edu.mx/Transparencia/consulta/28bsegundo2021/0084/Contrato_0084.pdf" TargetMode="External"/><Relationship Id="rId142" Type="http://schemas.openxmlformats.org/officeDocument/2006/relationships/hyperlink" Target="https://www.cobaeh.edu.mx/Transparencia/consulta/28btercero2021/0152/Transferencia_0152.pdf" TargetMode="External"/><Relationship Id="rId184" Type="http://schemas.openxmlformats.org/officeDocument/2006/relationships/hyperlink" Target="https://www.cobaeh.edu.mx/Transparencia/consulta/28btercero2021/0249/A_E_0249.pdf" TargetMode="External"/><Relationship Id="rId391" Type="http://schemas.openxmlformats.org/officeDocument/2006/relationships/hyperlink" Target="https://www.cobaeh.edu.mx/Transparencia/consulta/28btercero2021/0243/Transferencia_0243.pdf" TargetMode="External"/><Relationship Id="rId405" Type="http://schemas.openxmlformats.org/officeDocument/2006/relationships/hyperlink" Target="https://www.cobaeh.edu.mx/Transparencia/consulta/28btercero2021/0208/A_E_0208.pdf" TargetMode="External"/><Relationship Id="rId447" Type="http://schemas.openxmlformats.org/officeDocument/2006/relationships/hyperlink" Target="https://www.cobaeh.edu.mx/Transparencia/consulta/28bcuarto2021/0306/Transferencia_0306.pdf" TargetMode="External"/><Relationship Id="rId251" Type="http://schemas.openxmlformats.org/officeDocument/2006/relationships/hyperlink" Target="https://www.cobaeh.edu.mx/Transparencia/consulta/28bcuarto2021/0300/S_E_0300.pdf" TargetMode="External"/><Relationship Id="rId46" Type="http://schemas.openxmlformats.org/officeDocument/2006/relationships/hyperlink" Target="https://www.cobaeh.edu.mx/Transparencia/consulta/28btercero2021/0141/S_E_0141.pdf" TargetMode="External"/><Relationship Id="rId293" Type="http://schemas.openxmlformats.org/officeDocument/2006/relationships/hyperlink" Target="https://www.cobaeh.edu.mx/Transparencia/consulta/28bcuarto2021/0265/Contrato_0265.pdf" TargetMode="External"/><Relationship Id="rId307" Type="http://schemas.openxmlformats.org/officeDocument/2006/relationships/hyperlink" Target="https://www.cobaeh.edu.mx/Transparencia/consulta/28bcuarto2021/0335/S_E_0335.pdf" TargetMode="External"/><Relationship Id="rId349" Type="http://schemas.openxmlformats.org/officeDocument/2006/relationships/hyperlink" Target="https://www.cobaeh.edu.mx/Transparencia/consulta/28bcuarto2021/0294/Transferencia_0294.pdf" TargetMode="External"/><Relationship Id="rId88" Type="http://schemas.openxmlformats.org/officeDocument/2006/relationships/hyperlink" Target="https://www.cobaeh.edu.mx/Transparencia/consulta/28btercero2021/0185/O_S_0185.pdf" TargetMode="External"/><Relationship Id="rId111" Type="http://schemas.openxmlformats.org/officeDocument/2006/relationships/hyperlink" Target="https://www.cobaeh.edu.mx/Transparencia/consulta/28btercero2021/0203/A_E_0203.pdf" TargetMode="External"/><Relationship Id="rId153" Type="http://schemas.openxmlformats.org/officeDocument/2006/relationships/hyperlink" Target="https://www.cobaeh.edu.mx/Transparencia/consulta/28btercero2021/0221/Contrato_0221.pdf" TargetMode="External"/><Relationship Id="rId195" Type="http://schemas.openxmlformats.org/officeDocument/2006/relationships/hyperlink" Target="https://www.cobaeh.edu.mx/Transparencia/consulta/28btercero2021/0216/Contrato_0216_1.pdf" TargetMode="External"/><Relationship Id="rId209" Type="http://schemas.openxmlformats.org/officeDocument/2006/relationships/hyperlink" Target="https://www.cobaeh.edu.mx/Transparencia/consulta/28bcuarto2021/0265/S_E_0265.pdf" TargetMode="External"/><Relationship Id="rId360" Type="http://schemas.openxmlformats.org/officeDocument/2006/relationships/hyperlink" Target="https://www.cobaeh.edu.mx/Transparencia/consulta/28bcuarto2021/0322/O_S_0322.pdf" TargetMode="External"/><Relationship Id="rId416" Type="http://schemas.openxmlformats.org/officeDocument/2006/relationships/hyperlink" Target="https://www.cobaeh.edu.mx/Transparencia/consulta/28bcuarto2021/0341/O_S_0341.pdf" TargetMode="External"/><Relationship Id="rId220" Type="http://schemas.openxmlformats.org/officeDocument/2006/relationships/hyperlink" Target="https://www.cobaeh.edu.mx/Transparencia/consulta/28bcuarto2021/0269/Transferencia_0269.pdf" TargetMode="External"/><Relationship Id="rId458" Type="http://schemas.openxmlformats.org/officeDocument/2006/relationships/hyperlink" Target="https://www.cobaeh.edu.mx/Transparencia/consulta/28bcuarto2021/0278/Transferencia_0278.pdf" TargetMode="External"/><Relationship Id="rId15" Type="http://schemas.openxmlformats.org/officeDocument/2006/relationships/hyperlink" Target="https://www.cobaeh.edu.mx/Transparencia/consulta/28bsegundo2021/0103/S_E_0103.pdf" TargetMode="External"/><Relationship Id="rId57" Type="http://schemas.openxmlformats.org/officeDocument/2006/relationships/hyperlink" Target="https://www.cobaeh.edu.mx/Transparencia/consulta/28btercero2021/0153/A_E_0153.pdf" TargetMode="External"/><Relationship Id="rId262" Type="http://schemas.openxmlformats.org/officeDocument/2006/relationships/hyperlink" Target="https://www.cobaeh.edu.mx/Transparencia/consulta/28bcuarto2021/0292/O_S_0292.pdf" TargetMode="External"/><Relationship Id="rId318" Type="http://schemas.openxmlformats.org/officeDocument/2006/relationships/hyperlink" Target="https://www.cobaeh.edu.mx/Transparencia/consulta/28bcuarto2021/0317/S_E_0317.pdf" TargetMode="External"/><Relationship Id="rId99" Type="http://schemas.openxmlformats.org/officeDocument/2006/relationships/hyperlink" Target="https://www.cobaeh.edu.mx/Transparencia/consulta/28btercero2021/0231/S_E_0231.pdf" TargetMode="External"/><Relationship Id="rId122" Type="http://schemas.openxmlformats.org/officeDocument/2006/relationships/hyperlink" Target="https://www.cobaeh.edu.mx/Transparencia/consulta/28btercero2021/0242/S_E_0242.pdf" TargetMode="External"/><Relationship Id="rId164" Type="http://schemas.openxmlformats.org/officeDocument/2006/relationships/hyperlink" Target="https://www.cobaeh.edu.mx/Transparencia/consulta/28btercero2021/0238/Contrato_0238.pdf" TargetMode="External"/><Relationship Id="rId371" Type="http://schemas.openxmlformats.org/officeDocument/2006/relationships/hyperlink" Target="https://www.cobaeh.edu.mx/Transparencia/consulta/28bcuarto2021/0295/Contrato_0295.pdf" TargetMode="External"/><Relationship Id="rId427" Type="http://schemas.openxmlformats.org/officeDocument/2006/relationships/hyperlink" Target="https://www.cobaeh.edu.mx/Transparencia/consulta/28bcuarto2021/0332/O_S_0332.pdf" TargetMode="External"/><Relationship Id="rId469" Type="http://schemas.openxmlformats.org/officeDocument/2006/relationships/hyperlink" Target="https://www.cobaeh.edu.mx/Transparencia/consulta/28btercero2021/0207/Contrato_0207.pdf" TargetMode="External"/><Relationship Id="rId26" Type="http://schemas.openxmlformats.org/officeDocument/2006/relationships/hyperlink" Target="https://www.cobaeh.edu.mx/Transparencia/consulta/28bsegundo2021/0091/Contrato_0091.pdf" TargetMode="External"/><Relationship Id="rId231" Type="http://schemas.openxmlformats.org/officeDocument/2006/relationships/hyperlink" Target="https://www.cobaeh.edu.mx/Transparencia/consulta/28bcuarto2021/0286/O_S_0286.pdf" TargetMode="External"/><Relationship Id="rId273" Type="http://schemas.openxmlformats.org/officeDocument/2006/relationships/hyperlink" Target="https://www.cobaeh.edu.mx/Transparencia/consulta/28bcuarto2021/0318/S_E_0318.pdf" TargetMode="External"/><Relationship Id="rId329" Type="http://schemas.openxmlformats.org/officeDocument/2006/relationships/hyperlink" Target="https://www.cobaeh.edu.mx/Transparencia/consulta/28bcuarto2021/0326/O_S_0326.pdf" TargetMode="External"/><Relationship Id="rId68" Type="http://schemas.openxmlformats.org/officeDocument/2006/relationships/hyperlink" Target="https://www.cobaeh.edu.mx/Transparencia/consulta/28btercero2021/0156/Contrato_0156.pdf" TargetMode="External"/><Relationship Id="rId133" Type="http://schemas.openxmlformats.org/officeDocument/2006/relationships/hyperlink" Target="https://www.cobaeh.edu.mx/Transparencia/consulta/28btercero2021/0148/O_S_0148.pdf" TargetMode="External"/><Relationship Id="rId175" Type="http://schemas.openxmlformats.org/officeDocument/2006/relationships/hyperlink" Target="https://www.cobaeh.edu.mx/Transparencia/consulta/28btercero2021/0246/O_S_0246.pdf" TargetMode="External"/><Relationship Id="rId340" Type="http://schemas.openxmlformats.org/officeDocument/2006/relationships/hyperlink" Target="https://www.cobaeh.edu.mx/Transparencia/consulta/28bcuarto2021/0280/Transferencia_0280.pdf" TargetMode="External"/><Relationship Id="rId200" Type="http://schemas.openxmlformats.org/officeDocument/2006/relationships/hyperlink" Target="https://www.cobaeh.edu.mx/Transparencia/consulta/28btercero2021/0137/Contrato_0137.pdf" TargetMode="External"/><Relationship Id="rId382" Type="http://schemas.openxmlformats.org/officeDocument/2006/relationships/hyperlink" Target="https://www.cobaeh.edu.mx/Transparencia/consulta/28btercero2021/0253/Contrato_0253.pdf" TargetMode="External"/><Relationship Id="rId438" Type="http://schemas.openxmlformats.org/officeDocument/2006/relationships/hyperlink" Target="https://www.cobaeh.edu.mx/Transparencia/consulta/28bcuarto2021/0319/Transferencia_0319.pdf" TargetMode="External"/><Relationship Id="rId242" Type="http://schemas.openxmlformats.org/officeDocument/2006/relationships/hyperlink" Target="https://www.cobaeh.edu.mx/Transparencia/consulta/28bcuarto2021/0294/S_E_0294.pdf" TargetMode="External"/><Relationship Id="rId284" Type="http://schemas.openxmlformats.org/officeDocument/2006/relationships/hyperlink" Target="https://www.cobaeh.edu.mx/Transparencia/consulta/28bcuarto2021/0281/O_S_0281.pdf" TargetMode="External"/><Relationship Id="rId37" Type="http://schemas.openxmlformats.org/officeDocument/2006/relationships/hyperlink" Target="https://www.cobaeh.edu.mx/Transparencia/consulta/28bprimero2021/0018/Transferencia_0018.pdf" TargetMode="External"/><Relationship Id="rId79" Type="http://schemas.openxmlformats.org/officeDocument/2006/relationships/hyperlink" Target="https://www.cobaeh.edu.mx/Transparencia/consulta/28btercero2021/0174/Transferencia_0174.pdf" TargetMode="External"/><Relationship Id="rId102" Type="http://schemas.openxmlformats.org/officeDocument/2006/relationships/hyperlink" Target="https://www.cobaeh.edu.mx/Transparencia/consulta/28btercero2021/0217/S_E_0217.pdf" TargetMode="External"/><Relationship Id="rId144" Type="http://schemas.openxmlformats.org/officeDocument/2006/relationships/hyperlink" Target="https://www.cobaeh.edu.mx/Transparencia/consulta/28bsegundo2021/0072/Transferencia_0072.pdf" TargetMode="External"/><Relationship Id="rId90" Type="http://schemas.openxmlformats.org/officeDocument/2006/relationships/hyperlink" Target="https://www.cobaeh.edu.mx/Transparencia/consulta/28btercero2021/0194/S_E_0194.pdf" TargetMode="External"/><Relationship Id="rId186" Type="http://schemas.openxmlformats.org/officeDocument/2006/relationships/hyperlink" Target="https://www.cobaeh.edu.mx/Transparencia/consulta/28bsegundo2021/0102/O_S_0102.pdf" TargetMode="External"/><Relationship Id="rId351" Type="http://schemas.openxmlformats.org/officeDocument/2006/relationships/hyperlink" Target="https://www.cobaeh.edu.mx/Transparencia/consulta/28bcuarto2021/0303/Transferencia_0303.pdf" TargetMode="External"/><Relationship Id="rId393" Type="http://schemas.openxmlformats.org/officeDocument/2006/relationships/hyperlink" Target="https://www.cobaeh.edu.mx/Transparencia/consulta/28btercero2021/0241/O_S_0241.pdf" TargetMode="External"/><Relationship Id="rId407" Type="http://schemas.openxmlformats.org/officeDocument/2006/relationships/hyperlink" Target="https://www.cobaeh.edu.mx/Transparencia/consulta/28btercero2021/0207/A_E_0207.pdf" TargetMode="External"/><Relationship Id="rId449" Type="http://schemas.openxmlformats.org/officeDocument/2006/relationships/hyperlink" Target="https://www.cobaeh.edu.mx/Transparencia/consulta/28bcuarto2021/0304/O_S_0304.pdf" TargetMode="External"/><Relationship Id="rId211" Type="http://schemas.openxmlformats.org/officeDocument/2006/relationships/hyperlink" Target="https://www.cobaeh.edu.mx/Transparencia/consulta/28bcuarto2021/0269/S_E_0269.pdf" TargetMode="External"/><Relationship Id="rId253" Type="http://schemas.openxmlformats.org/officeDocument/2006/relationships/hyperlink" Target="https://www.cobaeh.edu.mx/Transparencia/consulta/28bcuarto2021/0301/S_E_0301.pdf" TargetMode="External"/><Relationship Id="rId295" Type="http://schemas.openxmlformats.org/officeDocument/2006/relationships/hyperlink" Target="https://www.cobaeh.edu.mx/Transparencia/consulta/28bcuarto2021/0299/O_S_0299.pdf" TargetMode="External"/><Relationship Id="rId309" Type="http://schemas.openxmlformats.org/officeDocument/2006/relationships/hyperlink" Target="https://www.cobaeh.edu.mx/Transparencia/consulta/28bcuarto2021/0337/S_E_0337.pdf" TargetMode="External"/><Relationship Id="rId460" Type="http://schemas.openxmlformats.org/officeDocument/2006/relationships/hyperlink" Target="https://www.cobaeh.edu.mx/Transparencia/consulta/28bcuarto2021/0309/Transferencia_0309.pdf" TargetMode="External"/><Relationship Id="rId48" Type="http://schemas.openxmlformats.org/officeDocument/2006/relationships/hyperlink" Target="https://www.cobaeh.edu.mx/Transparencia/consulta/28btercero2021/0141/A_E_0141.pdf" TargetMode="External"/><Relationship Id="rId113" Type="http://schemas.openxmlformats.org/officeDocument/2006/relationships/hyperlink" Target="https://www.cobaeh.edu.mx/Transparencia/consulta/28bsegundo2021/0054/A_E_0054.pdf" TargetMode="External"/><Relationship Id="rId320" Type="http://schemas.openxmlformats.org/officeDocument/2006/relationships/hyperlink" Target="https://www.cobaeh.edu.mx/Transparencia/consulta/28bcuarto2021/0339/S_E_0339.pdf" TargetMode="External"/><Relationship Id="rId155" Type="http://schemas.openxmlformats.org/officeDocument/2006/relationships/hyperlink" Target="https://www.cobaeh.edu.mx/Transparencia/consulta/28btercero2021/0221/Transferencia_0221.pdf" TargetMode="External"/><Relationship Id="rId197" Type="http://schemas.openxmlformats.org/officeDocument/2006/relationships/hyperlink" Target="https://www.cobaeh.edu.mx/Transparencia/consulta/28bsegundo2021/0113/Transferencia_0113.pdf" TargetMode="External"/><Relationship Id="rId362" Type="http://schemas.openxmlformats.org/officeDocument/2006/relationships/hyperlink" Target="https://www.cobaeh.edu.mx/Transparencia/consulta/28bcuarto2021/0267/S_E_0267.pdf" TargetMode="External"/><Relationship Id="rId418" Type="http://schemas.openxmlformats.org/officeDocument/2006/relationships/hyperlink" Target="https://www.cobaeh.edu.mx/Transparencia/consulta/28bcuarto2021/0340/Contrato_0340.pdf" TargetMode="External"/><Relationship Id="rId222" Type="http://schemas.openxmlformats.org/officeDocument/2006/relationships/hyperlink" Target="https://www.cobaeh.edu.mx/Transparencia/consulta/28bcuarto2021/0272/O_S_0272.pdf" TargetMode="External"/><Relationship Id="rId264" Type="http://schemas.openxmlformats.org/officeDocument/2006/relationships/hyperlink" Target="https://www.cobaeh.edu.mx/Transparencia/consulta/28bcuarto2021/0287/Transferencia_0287.pdf" TargetMode="External"/><Relationship Id="rId471" Type="http://schemas.openxmlformats.org/officeDocument/2006/relationships/hyperlink" Target="https://www.cobaeh.edu.mx/Transparencia/consulta/28btercero2021/0234/Contrato_0234.pdf" TargetMode="External"/><Relationship Id="rId17" Type="http://schemas.openxmlformats.org/officeDocument/2006/relationships/hyperlink" Target="https://www.cobaeh.edu.mx/Transparencia/consulta/28bsegundo2021/0096/A_E_0096.pdf" TargetMode="External"/><Relationship Id="rId59" Type="http://schemas.openxmlformats.org/officeDocument/2006/relationships/hyperlink" Target="https://www.cobaeh.edu.mx/Transparencia/consulta/28btercero2021/0154/S_E_0154.pdf" TargetMode="External"/><Relationship Id="rId124" Type="http://schemas.openxmlformats.org/officeDocument/2006/relationships/hyperlink" Target="https://www.cobaeh.edu.mx/Transparencia/consulta/28btercero2021/0245/S_E_0245.pdf" TargetMode="External"/><Relationship Id="rId70" Type="http://schemas.openxmlformats.org/officeDocument/2006/relationships/hyperlink" Target="https://www.cobaeh.edu.mx/Transparencia/consulta/28btercero2021/0166/S_E_0166.pdf" TargetMode="External"/><Relationship Id="rId166" Type="http://schemas.openxmlformats.org/officeDocument/2006/relationships/hyperlink" Target="https://www.cobaeh.edu.mx/Transparencia/consulta/28btercero2021/0239/Contrato_0239.pdf" TargetMode="External"/><Relationship Id="rId331" Type="http://schemas.openxmlformats.org/officeDocument/2006/relationships/hyperlink" Target="https://www.cobaeh.edu.mx/Transparencia/consulta/28bcuarto2021/0338/Transferencia_0338.pdf" TargetMode="External"/><Relationship Id="rId373" Type="http://schemas.openxmlformats.org/officeDocument/2006/relationships/hyperlink" Target="https://www.cobaeh.edu.mx/Transparencia/consulta/28bcuarto2021/0297/O_S_0297.pdf" TargetMode="External"/><Relationship Id="rId429" Type="http://schemas.openxmlformats.org/officeDocument/2006/relationships/hyperlink" Target="https://www.cobaeh.edu.mx/Transparencia/consulta/28bcuarto2021/0329/Contrato_0329.pdf" TargetMode="External"/><Relationship Id="rId1" Type="http://schemas.openxmlformats.org/officeDocument/2006/relationships/hyperlink" Target="https://www.cobaeh.edu.mx/Transparencia/consulta/28bsegundo2021/0054/S_E_0054.pdf" TargetMode="External"/><Relationship Id="rId233" Type="http://schemas.openxmlformats.org/officeDocument/2006/relationships/hyperlink" Target="https://www.cobaeh.edu.mx/Transparencia/consulta/28bcuarto2021/0279/O_S_0279.pdf" TargetMode="External"/><Relationship Id="rId440" Type="http://schemas.openxmlformats.org/officeDocument/2006/relationships/hyperlink" Target="https://www.cobaeh.edu.mx/Transparencia/consulta/28bcuarto2021/0312/Transferencia_0312.pdf" TargetMode="External"/><Relationship Id="rId28" Type="http://schemas.openxmlformats.org/officeDocument/2006/relationships/hyperlink" Target="https://www.cobaeh.edu.mx/Transparencia/consulta/28bprimero2021/0015/S_E_0015.pdf" TargetMode="External"/><Relationship Id="rId275" Type="http://schemas.openxmlformats.org/officeDocument/2006/relationships/hyperlink" Target="https://www.cobaeh.edu.mx/Transparencia/consulta/28bcuarto2021/0320/S_E_0320.pdf" TargetMode="External"/><Relationship Id="rId300" Type="http://schemas.openxmlformats.org/officeDocument/2006/relationships/hyperlink" Target="https://www.cobaeh.edu.mx/Transparencia/consulta/28bcuarto2021/0326/S_E_0326.pdf" TargetMode="External"/><Relationship Id="rId81" Type="http://schemas.openxmlformats.org/officeDocument/2006/relationships/hyperlink" Target="https://www.cobaeh.edu.mx/Transparencia/consulta/28btercero2021/0141/Transferencia_0141.pdf" TargetMode="External"/><Relationship Id="rId135" Type="http://schemas.openxmlformats.org/officeDocument/2006/relationships/hyperlink" Target="https://www.cobaeh.edu.mx/Transparencia/consulta/28btercero2021/0202/S_E_0202.pdf" TargetMode="External"/><Relationship Id="rId177" Type="http://schemas.openxmlformats.org/officeDocument/2006/relationships/hyperlink" Target="https://www.cobaeh.edu.mx/Transparencia/consulta/28btercero2021/0247/O_S_0247.pdf" TargetMode="External"/><Relationship Id="rId342" Type="http://schemas.openxmlformats.org/officeDocument/2006/relationships/hyperlink" Target="https://www.cobaeh.edu.mx/Transparencia/consulta/28bcuarto2021/0282/Transferencia_0282.pdf" TargetMode="External"/><Relationship Id="rId384" Type="http://schemas.openxmlformats.org/officeDocument/2006/relationships/hyperlink" Target="https://www.cobaeh.edu.mx/Transparencia/consulta/28btercero2021/0253/Transferencia_0253.pdf" TargetMode="External"/><Relationship Id="rId202" Type="http://schemas.openxmlformats.org/officeDocument/2006/relationships/hyperlink" Target="https://www.cobaeh.edu.mx/Transparencia/consulta/28btercero2021/0137/Transferencia_0137.pdf" TargetMode="External"/><Relationship Id="rId244" Type="http://schemas.openxmlformats.org/officeDocument/2006/relationships/hyperlink" Target="https://www.cobaeh.edu.mx/Transparencia/consulta/28bcuarto2021/0281/S_E_0281.pdf" TargetMode="External"/><Relationship Id="rId39" Type="http://schemas.openxmlformats.org/officeDocument/2006/relationships/hyperlink" Target="https://www.cobaeh.edu.mx/Transparencia/consulta/28btercero2021/0138/Contrato_0138.pdf" TargetMode="External"/><Relationship Id="rId286" Type="http://schemas.openxmlformats.org/officeDocument/2006/relationships/hyperlink" Target="https://www.cobaeh.edu.mx/Transparencia/consulta/28bcuarto2021/0313/O_S_0313.pdf" TargetMode="External"/><Relationship Id="rId451" Type="http://schemas.openxmlformats.org/officeDocument/2006/relationships/hyperlink" Target="https://www.cobaeh.edu.mx/Transparencia/consulta/28bcuarto2021/0301/Contrato_0301.pdf" TargetMode="External"/><Relationship Id="rId50" Type="http://schemas.openxmlformats.org/officeDocument/2006/relationships/hyperlink" Target="https://www.cobaeh.edu.mx/Transparencia/consulta/28btercero2021/0150/Contrato_0150.pdf" TargetMode="External"/><Relationship Id="rId104" Type="http://schemas.openxmlformats.org/officeDocument/2006/relationships/hyperlink" Target="https://www.cobaeh.edu.mx/Transparencia/consulta/28btercero2021/0194/Contrato_0194.pdf" TargetMode="External"/><Relationship Id="rId146" Type="http://schemas.openxmlformats.org/officeDocument/2006/relationships/hyperlink" Target="https://www.cobaeh.edu.mx/Transparencia/consulta/28bsegundo2021/0071/Contrato_0071.pdf" TargetMode="External"/><Relationship Id="rId188" Type="http://schemas.openxmlformats.org/officeDocument/2006/relationships/hyperlink" Target="https://www.cobaeh.edu.mx/Transparencia/consulta/28bsegundo2021/0106/O_S_0106.pdf" TargetMode="External"/><Relationship Id="rId311" Type="http://schemas.openxmlformats.org/officeDocument/2006/relationships/hyperlink" Target="https://www.cobaeh.edu.mx/Transparencia/consulta/28bcuarto2021/0317/O_S_0317.pdf" TargetMode="External"/><Relationship Id="rId353" Type="http://schemas.openxmlformats.org/officeDocument/2006/relationships/hyperlink" Target="https://www.cobaeh.edu.mx/Transparencia/consulta/28bcuarto2021/0314/Transferencia_0314.pdf" TargetMode="External"/><Relationship Id="rId395" Type="http://schemas.openxmlformats.org/officeDocument/2006/relationships/hyperlink" Target="https://www.cobaeh.edu.mx/Transparencia/consulta/28btercero2021/0240/Transferencia_0240.pdf" TargetMode="External"/><Relationship Id="rId409" Type="http://schemas.openxmlformats.org/officeDocument/2006/relationships/hyperlink" Target="https://www.cobaeh.edu.mx/Transparencia/consulta/28btercero2021/0198/O_S_0198.pdf" TargetMode="External"/><Relationship Id="rId92" Type="http://schemas.openxmlformats.org/officeDocument/2006/relationships/hyperlink" Target="https://www.cobaeh.edu.mx/Transparencia/consulta/28btercero2021/0198/S_E_0198.pdf" TargetMode="External"/><Relationship Id="rId213" Type="http://schemas.openxmlformats.org/officeDocument/2006/relationships/hyperlink" Target="https://www.cobaeh.edu.mx/Transparencia/consulta/28bcuarto2021/0272/S_E_0272.pdf" TargetMode="External"/><Relationship Id="rId420" Type="http://schemas.openxmlformats.org/officeDocument/2006/relationships/hyperlink" Target="https://www.cobaeh.edu.mx/Transparencia/consulta/28bcuarto2021/0337/O_S_0337.pdf" TargetMode="External"/><Relationship Id="rId255" Type="http://schemas.openxmlformats.org/officeDocument/2006/relationships/hyperlink" Target="https://www.cobaeh.edu.mx/Transparencia/consulta/28bcuarto2021/0304/S_E_0304.pdf" TargetMode="External"/><Relationship Id="rId297" Type="http://schemas.openxmlformats.org/officeDocument/2006/relationships/hyperlink" Target="https://www.cobaeh.edu.mx/Transparencia/consulta/28bcuarto2021/0321/S_E_0321.pdf" TargetMode="External"/><Relationship Id="rId462" Type="http://schemas.openxmlformats.org/officeDocument/2006/relationships/hyperlink" Target="https://www.cobaeh.edu.mx/Transparencia/consulta/28bcuarto2021/0335/Transferencia_0335.pdf" TargetMode="External"/><Relationship Id="rId115" Type="http://schemas.openxmlformats.org/officeDocument/2006/relationships/hyperlink" Target="https://www.cobaeh.edu.mx/Transparencia/consulta/28btercero2021/0236/S_E_0236.pdf" TargetMode="External"/><Relationship Id="rId157" Type="http://schemas.openxmlformats.org/officeDocument/2006/relationships/hyperlink" Target="https://www.cobaeh.edu.mx/Transparencia/consulta/28btercero2021/0248/A_E_0248.pdf" TargetMode="External"/><Relationship Id="rId322" Type="http://schemas.openxmlformats.org/officeDocument/2006/relationships/hyperlink" Target="https://www.cobaeh.edu.mx/Transparencia/consulta/28bcuarto2021/0341/S_E_0341.pdf" TargetMode="External"/><Relationship Id="rId364" Type="http://schemas.openxmlformats.org/officeDocument/2006/relationships/hyperlink" Target="https://www.cobaeh.edu.mx/Transparencia/consulta/28bcuarto2021/0339/O_S_0339.pdf" TargetMode="External"/><Relationship Id="rId61" Type="http://schemas.openxmlformats.org/officeDocument/2006/relationships/hyperlink" Target="https://www.cobaeh.edu.mx/Transparencia/consulta/28btercero2021/0154/O_S_0154.pdf" TargetMode="External"/><Relationship Id="rId199" Type="http://schemas.openxmlformats.org/officeDocument/2006/relationships/hyperlink" Target="https://www.cobaeh.edu.mx/Transparencia/consulta/28btercero2021/0137/S_E_0137.pdf" TargetMode="External"/><Relationship Id="rId19" Type="http://schemas.openxmlformats.org/officeDocument/2006/relationships/hyperlink" Target="https://www.cobaeh.edu.mx/Transparencia/consulta/28bsegundo2021/0071/Transferencia_0071.pdf" TargetMode="External"/><Relationship Id="rId224" Type="http://schemas.openxmlformats.org/officeDocument/2006/relationships/hyperlink" Target="https://www.cobaeh.edu.mx/Transparencia/consulta/28bcuarto2021/0256/O_S_0256.pdf" TargetMode="External"/><Relationship Id="rId266" Type="http://schemas.openxmlformats.org/officeDocument/2006/relationships/hyperlink" Target="https://www.cobaeh.edu.mx/Transparencia/consulta/28bcuarto2021/0296/Transferencia_0296.pdf" TargetMode="External"/><Relationship Id="rId431" Type="http://schemas.openxmlformats.org/officeDocument/2006/relationships/hyperlink" Target="https://www.cobaeh.edu.mx/Transparencia/consulta/28bcuarto2021/0329/Transferencia_0329.pdf" TargetMode="External"/><Relationship Id="rId473" Type="http://schemas.openxmlformats.org/officeDocument/2006/relationships/hyperlink" Target="https://www.cobaeh.edu.mx/Transparencia/consulta/28bcuarto2021/0267/O_S_0267.pdf" TargetMode="External"/><Relationship Id="rId30" Type="http://schemas.openxmlformats.org/officeDocument/2006/relationships/hyperlink" Target="https://www.cobaeh.edu.mx/Transparencia/consulta/28bprimero2021/0015/Contrato_0015.pdf" TargetMode="External"/><Relationship Id="rId126" Type="http://schemas.openxmlformats.org/officeDocument/2006/relationships/hyperlink" Target="https://www.cobaeh.edu.mx/Transparencia/consulta/28btercero2021/0247/S_E_0247.pdf" TargetMode="External"/><Relationship Id="rId168" Type="http://schemas.openxmlformats.org/officeDocument/2006/relationships/hyperlink" Target="https://www.cobaeh.edu.mx/Transparencia/consulta/28btercero2021/0240/Contrato_0240.pdf" TargetMode="External"/><Relationship Id="rId333" Type="http://schemas.openxmlformats.org/officeDocument/2006/relationships/hyperlink" Target="https://www.cobaeh.edu.mx/Transparencia/consulta/28bcuarto2021/0266/Transferencia_0266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24.7109375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101.28515625" bestFit="1" customWidth="1"/>
    <col min="11" max="11" width="76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64.7109375" bestFit="1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46.5703125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62.42578125" customWidth="1"/>
    <col min="35" max="35" width="60.42578125" customWidth="1"/>
    <col min="36" max="36" width="34.140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25.140625" customWidth="1"/>
    <col min="47" max="47" width="154" customWidth="1"/>
    <col min="48" max="48" width="85" customWidth="1"/>
    <col min="49" max="49" width="74.5703125" customWidth="1"/>
    <col min="50" max="50" width="66.28515625" customWidth="1"/>
    <col min="51" max="51" width="87.42578125" customWidth="1"/>
    <col min="52" max="52" width="77" customWidth="1"/>
    <col min="53" max="53" width="29.140625" customWidth="1"/>
    <col min="54" max="54" width="28.28515625" customWidth="1"/>
    <col min="55" max="55" width="55.5703125" customWidth="1"/>
    <col min="56" max="56" width="42.140625" customWidth="1"/>
    <col min="57" max="57" width="48.85546875" customWidth="1"/>
    <col min="58" max="58" width="76.28515625" customWidth="1"/>
    <col min="59" max="59" width="63.42578125" customWidth="1"/>
    <col min="60" max="60" width="41.7109375" customWidth="1"/>
    <col min="61" max="61" width="86.140625" customWidth="1"/>
    <col min="62" max="62" width="94" customWidth="1"/>
    <col min="63" max="63" width="73.140625" customWidth="1"/>
    <col min="64" max="65" width="22.140625" customWidth="1"/>
    <col min="66" max="66" width="90.7109375" customWidth="1"/>
  </cols>
  <sheetData>
    <row r="1" spans="1:66" s="2" customFormat="1" hidden="1" x14ac:dyDescent="0.25">
      <c r="A1" s="2" t="s">
        <v>0</v>
      </c>
    </row>
    <row r="2" spans="1:66" s="2" customFormat="1" x14ac:dyDescent="0.25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66" s="2" customFormat="1" ht="34.5" customHeight="1" x14ac:dyDescent="0.25">
      <c r="A3" s="39" t="s">
        <v>4</v>
      </c>
      <c r="B3" s="38"/>
      <c r="C3" s="38"/>
      <c r="D3" s="39" t="s">
        <v>5</v>
      </c>
      <c r="E3" s="38"/>
      <c r="F3" s="38"/>
      <c r="G3" s="40" t="s">
        <v>6</v>
      </c>
      <c r="H3" s="41"/>
      <c r="I3" s="41"/>
    </row>
    <row r="4" spans="1:66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11</v>
      </c>
      <c r="J4" s="2" t="s">
        <v>10</v>
      </c>
      <c r="K4" s="2" t="s">
        <v>12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7</v>
      </c>
      <c r="Q4" s="2" t="s">
        <v>9</v>
      </c>
      <c r="R4" s="2" t="s">
        <v>10</v>
      </c>
      <c r="S4" s="2" t="s">
        <v>7</v>
      </c>
      <c r="T4" s="2" t="s">
        <v>7</v>
      </c>
      <c r="U4" s="2" t="s">
        <v>9</v>
      </c>
      <c r="V4" s="2" t="s">
        <v>10</v>
      </c>
      <c r="W4" s="2" t="s">
        <v>7</v>
      </c>
      <c r="X4" s="2" t="s">
        <v>10</v>
      </c>
      <c r="Y4" s="2" t="s">
        <v>7</v>
      </c>
      <c r="Z4" s="2" t="s">
        <v>10</v>
      </c>
      <c r="AA4" s="2" t="s">
        <v>7</v>
      </c>
      <c r="AB4" s="2" t="s">
        <v>9</v>
      </c>
      <c r="AC4" s="2" t="s">
        <v>7</v>
      </c>
      <c r="AD4" s="2" t="s">
        <v>10</v>
      </c>
      <c r="AE4" s="2" t="s">
        <v>10</v>
      </c>
      <c r="AF4" s="2" t="s">
        <v>10</v>
      </c>
      <c r="AG4" s="2" t="s">
        <v>10</v>
      </c>
      <c r="AH4" s="2" t="s">
        <v>10</v>
      </c>
      <c r="AI4" s="2" t="s">
        <v>10</v>
      </c>
      <c r="AJ4" s="2" t="s">
        <v>7</v>
      </c>
      <c r="AK4" s="2" t="s">
        <v>8</v>
      </c>
      <c r="AL4" s="2" t="s">
        <v>8</v>
      </c>
      <c r="AM4" s="2" t="s">
        <v>8</v>
      </c>
      <c r="AN4" s="2" t="s">
        <v>13</v>
      </c>
      <c r="AO4" s="2" t="s">
        <v>13</v>
      </c>
      <c r="AP4" s="2" t="s">
        <v>13</v>
      </c>
      <c r="AQ4" s="2" t="s">
        <v>13</v>
      </c>
      <c r="AR4" s="2" t="s">
        <v>7</v>
      </c>
      <c r="AS4" s="2" t="s">
        <v>7</v>
      </c>
      <c r="AT4" s="2" t="s">
        <v>7</v>
      </c>
      <c r="AU4" s="2" t="s">
        <v>10</v>
      </c>
      <c r="AV4" s="2" t="s">
        <v>13</v>
      </c>
      <c r="AW4" s="2" t="s">
        <v>8</v>
      </c>
      <c r="AX4" s="2" t="s">
        <v>8</v>
      </c>
      <c r="AY4" s="2" t="s">
        <v>11</v>
      </c>
      <c r="AZ4" s="2" t="s">
        <v>11</v>
      </c>
      <c r="BA4" s="2" t="s">
        <v>7</v>
      </c>
      <c r="BB4" s="2" t="s">
        <v>10</v>
      </c>
      <c r="BC4" s="2" t="s">
        <v>12</v>
      </c>
      <c r="BD4" s="2" t="s">
        <v>9</v>
      </c>
      <c r="BE4" s="2" t="s">
        <v>12</v>
      </c>
      <c r="BF4" s="2" t="s">
        <v>10</v>
      </c>
      <c r="BG4" s="2" t="s">
        <v>11</v>
      </c>
      <c r="BH4" s="2" t="s">
        <v>11</v>
      </c>
      <c r="BI4" s="2" t="s">
        <v>11</v>
      </c>
      <c r="BJ4" s="2" t="s">
        <v>11</v>
      </c>
      <c r="BK4" s="2" t="s">
        <v>10</v>
      </c>
      <c r="BL4" s="2" t="s">
        <v>8</v>
      </c>
      <c r="BM4" s="2" t="s">
        <v>14</v>
      </c>
      <c r="BN4" s="2" t="s">
        <v>15</v>
      </c>
    </row>
    <row r="5" spans="1:66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</row>
    <row r="6" spans="1:66" s="2" customFormat="1" x14ac:dyDescent="0.25">
      <c r="A6" s="37" t="s">
        <v>82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</row>
    <row r="7" spans="1:66" s="2" customFormat="1" ht="38.25" x14ac:dyDescent="0.25">
      <c r="A7" s="20" t="s">
        <v>83</v>
      </c>
      <c r="B7" s="3" t="s">
        <v>84</v>
      </c>
      <c r="C7" s="3" t="s">
        <v>85</v>
      </c>
      <c r="D7" s="3" t="s">
        <v>86</v>
      </c>
      <c r="E7" s="3" t="s">
        <v>87</v>
      </c>
      <c r="F7" s="3" t="s">
        <v>88</v>
      </c>
      <c r="G7" s="3" t="s">
        <v>89</v>
      </c>
      <c r="H7" s="3" t="s">
        <v>90</v>
      </c>
      <c r="I7" s="20" t="s">
        <v>91</v>
      </c>
      <c r="J7" s="3" t="s">
        <v>92</v>
      </c>
      <c r="K7" s="3" t="s">
        <v>93</v>
      </c>
      <c r="L7" s="3" t="s">
        <v>94</v>
      </c>
      <c r="M7" s="3" t="s">
        <v>95</v>
      </c>
      <c r="N7" s="3" t="s">
        <v>96</v>
      </c>
      <c r="O7" s="3" t="s">
        <v>97</v>
      </c>
      <c r="P7" s="3" t="s">
        <v>98</v>
      </c>
      <c r="Q7" s="3" t="s">
        <v>99</v>
      </c>
      <c r="R7" s="3" t="s">
        <v>100</v>
      </c>
      <c r="S7" s="3" t="s">
        <v>101</v>
      </c>
      <c r="T7" s="7" t="s">
        <v>102</v>
      </c>
      <c r="U7" s="3" t="s">
        <v>103</v>
      </c>
      <c r="V7" s="3" t="s">
        <v>104</v>
      </c>
      <c r="W7" s="3" t="s">
        <v>105</v>
      </c>
      <c r="X7" s="3" t="s">
        <v>106</v>
      </c>
      <c r="Y7" s="3" t="s">
        <v>107</v>
      </c>
      <c r="Z7" s="3" t="s">
        <v>108</v>
      </c>
      <c r="AA7" s="3" t="s">
        <v>109</v>
      </c>
      <c r="AB7" s="3" t="s">
        <v>110</v>
      </c>
      <c r="AC7" s="3" t="s">
        <v>111</v>
      </c>
      <c r="AD7" s="3" t="s">
        <v>112</v>
      </c>
      <c r="AE7" s="3" t="s">
        <v>113</v>
      </c>
      <c r="AF7" s="3" t="s">
        <v>114</v>
      </c>
      <c r="AG7" s="3" t="s">
        <v>115</v>
      </c>
      <c r="AH7" s="3" t="s">
        <v>116</v>
      </c>
      <c r="AI7" s="3" t="s">
        <v>117</v>
      </c>
      <c r="AJ7" s="3" t="s">
        <v>118</v>
      </c>
      <c r="AK7" s="3" t="s">
        <v>119</v>
      </c>
      <c r="AL7" s="3" t="s">
        <v>120</v>
      </c>
      <c r="AM7" s="3" t="s">
        <v>121</v>
      </c>
      <c r="AN7" s="3" t="s">
        <v>122</v>
      </c>
      <c r="AO7" s="3" t="s">
        <v>123</v>
      </c>
      <c r="AP7" s="3" t="s">
        <v>124</v>
      </c>
      <c r="AQ7" s="3" t="s">
        <v>125</v>
      </c>
      <c r="AR7" s="3" t="s">
        <v>126</v>
      </c>
      <c r="AS7" s="3" t="s">
        <v>127</v>
      </c>
      <c r="AT7" s="3" t="s">
        <v>128</v>
      </c>
      <c r="AU7" s="3" t="s">
        <v>129</v>
      </c>
      <c r="AV7" s="3" t="s">
        <v>130</v>
      </c>
      <c r="AW7" s="3" t="s">
        <v>131</v>
      </c>
      <c r="AX7" s="3" t="s">
        <v>132</v>
      </c>
      <c r="AY7" s="3" t="s">
        <v>133</v>
      </c>
      <c r="AZ7" s="3" t="s">
        <v>134</v>
      </c>
      <c r="BA7" s="3" t="s">
        <v>135</v>
      </c>
      <c r="BB7" s="3" t="s">
        <v>136</v>
      </c>
      <c r="BC7" s="3" t="s">
        <v>137</v>
      </c>
      <c r="BD7" s="3" t="s">
        <v>138</v>
      </c>
      <c r="BE7" s="3" t="s">
        <v>139</v>
      </c>
      <c r="BF7" s="3" t="s">
        <v>140</v>
      </c>
      <c r="BG7" s="3" t="s">
        <v>141</v>
      </c>
      <c r="BH7" s="3" t="s">
        <v>142</v>
      </c>
      <c r="BI7" s="3" t="s">
        <v>143</v>
      </c>
      <c r="BJ7" s="3" t="s">
        <v>144</v>
      </c>
      <c r="BK7" s="3" t="s">
        <v>145</v>
      </c>
      <c r="BL7" s="3" t="s">
        <v>146</v>
      </c>
      <c r="BM7" s="3" t="s">
        <v>147</v>
      </c>
      <c r="BN7" s="3" t="s">
        <v>148</v>
      </c>
    </row>
    <row r="8" spans="1:66" s="18" customFormat="1" ht="60" x14ac:dyDescent="0.25">
      <c r="A8" s="21">
        <v>2021</v>
      </c>
      <c r="B8" s="22">
        <v>44470</v>
      </c>
      <c r="C8" s="22">
        <v>44561</v>
      </c>
      <c r="D8" s="21" t="s">
        <v>149</v>
      </c>
      <c r="E8" s="21" t="s">
        <v>155</v>
      </c>
      <c r="F8" s="21" t="s">
        <v>156</v>
      </c>
      <c r="G8" s="21" t="s">
        <v>939</v>
      </c>
      <c r="H8" s="21" t="s">
        <v>288</v>
      </c>
      <c r="I8" s="26" t="s">
        <v>964</v>
      </c>
      <c r="J8" s="33" t="s">
        <v>1398</v>
      </c>
      <c r="K8" s="21">
        <v>1</v>
      </c>
      <c r="L8" s="21" t="s">
        <v>978</v>
      </c>
      <c r="M8" s="21" t="s">
        <v>979</v>
      </c>
      <c r="N8" s="21" t="s">
        <v>980</v>
      </c>
      <c r="O8" s="21"/>
      <c r="P8" s="21" t="s">
        <v>1509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 t="s">
        <v>305</v>
      </c>
      <c r="AE8" s="21" t="s">
        <v>305</v>
      </c>
      <c r="AF8" s="21" t="s">
        <v>305</v>
      </c>
      <c r="AG8" s="21" t="s">
        <v>305</v>
      </c>
      <c r="AH8" s="21" t="s">
        <v>856</v>
      </c>
      <c r="AI8" s="21" t="s">
        <v>856</v>
      </c>
      <c r="AJ8" s="21"/>
      <c r="AK8" s="22"/>
      <c r="AL8" s="22"/>
      <c r="AM8" s="22"/>
      <c r="AN8" s="21">
        <v>3672.41</v>
      </c>
      <c r="AO8" s="21">
        <v>4260</v>
      </c>
      <c r="AP8" s="21"/>
      <c r="AQ8" s="21"/>
      <c r="AR8" s="21" t="s">
        <v>299</v>
      </c>
      <c r="AS8" s="21"/>
      <c r="AT8" s="24" t="s">
        <v>300</v>
      </c>
      <c r="AU8" s="33" t="s">
        <v>965</v>
      </c>
      <c r="AV8" s="21"/>
      <c r="AW8" s="25">
        <v>44494</v>
      </c>
      <c r="AX8" s="25">
        <v>44859</v>
      </c>
      <c r="AY8" s="26"/>
      <c r="AZ8" s="21"/>
      <c r="BA8" s="21" t="s">
        <v>301</v>
      </c>
      <c r="BB8" s="21" t="s">
        <v>301</v>
      </c>
      <c r="BC8" s="21"/>
      <c r="BD8" s="21"/>
      <c r="BE8" s="21"/>
      <c r="BF8" s="21" t="s">
        <v>302</v>
      </c>
      <c r="BG8" s="21"/>
      <c r="BH8" s="21"/>
      <c r="BI8" s="26" t="s">
        <v>996</v>
      </c>
      <c r="BJ8" s="26" t="s">
        <v>1009</v>
      </c>
      <c r="BK8" s="21" t="s">
        <v>642</v>
      </c>
      <c r="BL8" s="22">
        <v>44732</v>
      </c>
      <c r="BM8" s="22">
        <v>44732</v>
      </c>
      <c r="BN8" s="32" t="s">
        <v>1549</v>
      </c>
    </row>
    <row r="9" spans="1:66" s="18" customFormat="1" ht="60" x14ac:dyDescent="0.25">
      <c r="A9" s="21">
        <v>2021</v>
      </c>
      <c r="B9" s="22">
        <v>44470</v>
      </c>
      <c r="C9" s="22">
        <v>44561</v>
      </c>
      <c r="D9" s="21" t="s">
        <v>149</v>
      </c>
      <c r="E9" s="21" t="s">
        <v>153</v>
      </c>
      <c r="F9" s="21" t="s">
        <v>156</v>
      </c>
      <c r="G9" s="21" t="s">
        <v>940</v>
      </c>
      <c r="H9" s="21" t="s">
        <v>288</v>
      </c>
      <c r="I9" s="26" t="s">
        <v>966</v>
      </c>
      <c r="J9" s="21" t="s">
        <v>967</v>
      </c>
      <c r="K9" s="21">
        <v>2</v>
      </c>
      <c r="L9" s="21"/>
      <c r="M9" s="21"/>
      <c r="N9" s="21"/>
      <c r="O9" s="21" t="s">
        <v>628</v>
      </c>
      <c r="P9" s="21" t="s">
        <v>529</v>
      </c>
      <c r="Q9" s="21" t="s">
        <v>158</v>
      </c>
      <c r="R9" s="21" t="s">
        <v>530</v>
      </c>
      <c r="S9" s="21">
        <v>200</v>
      </c>
      <c r="T9" s="21" t="s">
        <v>304</v>
      </c>
      <c r="U9" s="21" t="s">
        <v>189</v>
      </c>
      <c r="V9" s="21" t="s">
        <v>531</v>
      </c>
      <c r="W9" s="21">
        <v>48</v>
      </c>
      <c r="X9" s="21" t="s">
        <v>308</v>
      </c>
      <c r="Y9" s="21">
        <v>48</v>
      </c>
      <c r="Z9" s="21" t="s">
        <v>308</v>
      </c>
      <c r="AA9" s="21">
        <v>13</v>
      </c>
      <c r="AB9" s="21" t="s">
        <v>243</v>
      </c>
      <c r="AC9" s="21">
        <v>42111</v>
      </c>
      <c r="AD9" s="21" t="s">
        <v>305</v>
      </c>
      <c r="AE9" s="21" t="s">
        <v>305</v>
      </c>
      <c r="AF9" s="21" t="s">
        <v>305</v>
      </c>
      <c r="AG9" s="21" t="s">
        <v>305</v>
      </c>
      <c r="AH9" s="21" t="s">
        <v>854</v>
      </c>
      <c r="AI9" s="21" t="s">
        <v>854</v>
      </c>
      <c r="AJ9" s="21" t="s">
        <v>985</v>
      </c>
      <c r="AK9" s="22">
        <v>44480</v>
      </c>
      <c r="AL9" s="22">
        <v>44480</v>
      </c>
      <c r="AM9" s="22">
        <v>44561</v>
      </c>
      <c r="AN9" s="21">
        <v>140628.64000000001</v>
      </c>
      <c r="AO9" s="21">
        <v>163129.23000000001</v>
      </c>
      <c r="AP9" s="21"/>
      <c r="AQ9" s="21"/>
      <c r="AR9" s="21" t="s">
        <v>299</v>
      </c>
      <c r="AS9" s="21"/>
      <c r="AT9" s="24" t="s">
        <v>300</v>
      </c>
      <c r="AU9" s="21" t="s">
        <v>967</v>
      </c>
      <c r="AV9" s="21"/>
      <c r="AW9" s="25">
        <v>44480</v>
      </c>
      <c r="AX9" s="25">
        <v>44490</v>
      </c>
      <c r="AY9" s="26" t="s">
        <v>1271</v>
      </c>
      <c r="AZ9" s="21"/>
      <c r="BA9" s="24" t="s">
        <v>301</v>
      </c>
      <c r="BB9" s="24" t="s">
        <v>301</v>
      </c>
      <c r="BC9" s="21"/>
      <c r="BD9" s="21" t="s">
        <v>255</v>
      </c>
      <c r="BE9" s="21"/>
      <c r="BF9" s="21" t="s">
        <v>302</v>
      </c>
      <c r="BG9" s="21"/>
      <c r="BH9" s="21"/>
      <c r="BI9" s="26" t="s">
        <v>1148</v>
      </c>
      <c r="BJ9" s="26" t="s">
        <v>1270</v>
      </c>
      <c r="BK9" s="21" t="s">
        <v>642</v>
      </c>
      <c r="BL9" s="22">
        <v>44732</v>
      </c>
      <c r="BM9" s="22">
        <v>44732</v>
      </c>
      <c r="BN9" s="32" t="s">
        <v>1551</v>
      </c>
    </row>
    <row r="10" spans="1:66" s="18" customFormat="1" ht="60" x14ac:dyDescent="0.25">
      <c r="A10" s="21">
        <v>2021</v>
      </c>
      <c r="B10" s="22">
        <v>44470</v>
      </c>
      <c r="C10" s="22">
        <v>44561</v>
      </c>
      <c r="D10" s="21" t="s">
        <v>149</v>
      </c>
      <c r="E10" s="21" t="s">
        <v>155</v>
      </c>
      <c r="F10" s="21" t="s">
        <v>156</v>
      </c>
      <c r="G10" s="21" t="s">
        <v>941</v>
      </c>
      <c r="H10" s="21" t="s">
        <v>288</v>
      </c>
      <c r="I10" s="26" t="s">
        <v>968</v>
      </c>
      <c r="J10" s="21" t="s">
        <v>289</v>
      </c>
      <c r="K10" s="21">
        <v>3</v>
      </c>
      <c r="L10" s="21"/>
      <c r="M10" s="21"/>
      <c r="N10" s="21"/>
      <c r="O10" s="21" t="s">
        <v>521</v>
      </c>
      <c r="P10" s="21" t="s">
        <v>522</v>
      </c>
      <c r="Q10" s="21" t="s">
        <v>164</v>
      </c>
      <c r="R10" s="21" t="s">
        <v>981</v>
      </c>
      <c r="S10" s="21">
        <v>621</v>
      </c>
      <c r="T10" s="21" t="s">
        <v>304</v>
      </c>
      <c r="U10" s="21" t="s">
        <v>189</v>
      </c>
      <c r="V10" s="21" t="s">
        <v>982</v>
      </c>
      <c r="W10" s="21">
        <v>51</v>
      </c>
      <c r="X10" s="21" t="s">
        <v>303</v>
      </c>
      <c r="Y10" s="21">
        <v>51</v>
      </c>
      <c r="Z10" s="21" t="s">
        <v>303</v>
      </c>
      <c r="AA10" s="21">
        <v>13</v>
      </c>
      <c r="AB10" s="21" t="s">
        <v>243</v>
      </c>
      <c r="AC10" s="21">
        <v>42180</v>
      </c>
      <c r="AD10" s="21" t="s">
        <v>305</v>
      </c>
      <c r="AE10" s="21" t="s">
        <v>305</v>
      </c>
      <c r="AF10" s="21" t="s">
        <v>305</v>
      </c>
      <c r="AG10" s="21" t="s">
        <v>305</v>
      </c>
      <c r="AH10" s="21" t="s">
        <v>986</v>
      </c>
      <c r="AI10" s="21" t="s">
        <v>986</v>
      </c>
      <c r="AJ10" s="21"/>
      <c r="AK10" s="22"/>
      <c r="AL10" s="22"/>
      <c r="AM10" s="22"/>
      <c r="AN10" s="21">
        <v>5517.24</v>
      </c>
      <c r="AO10" s="21">
        <v>6400</v>
      </c>
      <c r="AP10" s="21"/>
      <c r="AQ10" s="21"/>
      <c r="AR10" s="21" t="s">
        <v>299</v>
      </c>
      <c r="AS10" s="21"/>
      <c r="AT10" s="24" t="s">
        <v>300</v>
      </c>
      <c r="AU10" s="21" t="s">
        <v>990</v>
      </c>
      <c r="AV10" s="21"/>
      <c r="AW10" s="25">
        <v>44470</v>
      </c>
      <c r="AX10" s="25">
        <v>44470</v>
      </c>
      <c r="AY10" s="26"/>
      <c r="AZ10" s="21"/>
      <c r="BA10" s="24" t="s">
        <v>301</v>
      </c>
      <c r="BB10" s="24" t="s">
        <v>301</v>
      </c>
      <c r="BC10" s="21"/>
      <c r="BD10" s="21"/>
      <c r="BE10" s="21"/>
      <c r="BF10" s="21" t="s">
        <v>302</v>
      </c>
      <c r="BG10" s="21"/>
      <c r="BH10" s="21"/>
      <c r="BI10" s="26" t="s">
        <v>997</v>
      </c>
      <c r="BJ10" s="26" t="s">
        <v>998</v>
      </c>
      <c r="BK10" s="21" t="s">
        <v>642</v>
      </c>
      <c r="BL10" s="22">
        <v>44732</v>
      </c>
      <c r="BM10" s="22">
        <v>44732</v>
      </c>
      <c r="BN10" s="32" t="s">
        <v>1550</v>
      </c>
    </row>
    <row r="11" spans="1:66" s="18" customFormat="1" ht="60" x14ac:dyDescent="0.25">
      <c r="A11" s="21">
        <v>2021</v>
      </c>
      <c r="B11" s="22">
        <v>44470</v>
      </c>
      <c r="C11" s="22">
        <v>44561</v>
      </c>
      <c r="D11" s="21" t="s">
        <v>149</v>
      </c>
      <c r="E11" s="21" t="s">
        <v>155</v>
      </c>
      <c r="F11" s="21" t="s">
        <v>156</v>
      </c>
      <c r="G11" s="21" t="s">
        <v>942</v>
      </c>
      <c r="H11" s="21" t="s">
        <v>288</v>
      </c>
      <c r="I11" s="26" t="s">
        <v>969</v>
      </c>
      <c r="J11" s="21" t="s">
        <v>970</v>
      </c>
      <c r="K11" s="21">
        <v>4</v>
      </c>
      <c r="L11" s="21"/>
      <c r="M11" s="21"/>
      <c r="N11" s="21"/>
      <c r="O11" s="21" t="s">
        <v>643</v>
      </c>
      <c r="P11" s="21" t="s">
        <v>644</v>
      </c>
      <c r="Q11" s="21" t="s">
        <v>183</v>
      </c>
      <c r="R11" s="21" t="s">
        <v>243</v>
      </c>
      <c r="S11" s="21">
        <v>77</v>
      </c>
      <c r="T11" s="21" t="s">
        <v>304</v>
      </c>
      <c r="U11" s="21" t="s">
        <v>189</v>
      </c>
      <c r="V11" s="21" t="s">
        <v>223</v>
      </c>
      <c r="W11" s="21">
        <v>15</v>
      </c>
      <c r="X11" s="21" t="s">
        <v>983</v>
      </c>
      <c r="Y11" s="21">
        <v>15</v>
      </c>
      <c r="Z11" s="21" t="s">
        <v>984</v>
      </c>
      <c r="AA11" s="21">
        <v>9</v>
      </c>
      <c r="AB11" s="21" t="s">
        <v>252</v>
      </c>
      <c r="AC11" s="21">
        <v>63000</v>
      </c>
      <c r="AD11" s="21" t="s">
        <v>305</v>
      </c>
      <c r="AE11" s="21" t="s">
        <v>305</v>
      </c>
      <c r="AF11" s="21" t="s">
        <v>305</v>
      </c>
      <c r="AG11" s="21" t="s">
        <v>305</v>
      </c>
      <c r="AH11" s="21" t="s">
        <v>987</v>
      </c>
      <c r="AI11" s="21" t="s">
        <v>987</v>
      </c>
      <c r="AJ11" s="21"/>
      <c r="AK11" s="22"/>
      <c r="AL11" s="22"/>
      <c r="AM11" s="22"/>
      <c r="AN11" s="21">
        <v>8680</v>
      </c>
      <c r="AO11" s="21">
        <v>8680</v>
      </c>
      <c r="AP11" s="21"/>
      <c r="AQ11" s="21"/>
      <c r="AR11" s="21" t="s">
        <v>299</v>
      </c>
      <c r="AS11" s="21"/>
      <c r="AT11" s="24" t="s">
        <v>300</v>
      </c>
      <c r="AU11" s="21" t="s">
        <v>991</v>
      </c>
      <c r="AV11" s="21"/>
      <c r="AW11" s="25">
        <v>44495</v>
      </c>
      <c r="AX11" s="25">
        <v>44505</v>
      </c>
      <c r="AY11" s="26"/>
      <c r="AZ11" s="21"/>
      <c r="BA11" s="24" t="s">
        <v>301</v>
      </c>
      <c r="BB11" s="24" t="s">
        <v>301</v>
      </c>
      <c r="BC11" s="21"/>
      <c r="BD11" s="21"/>
      <c r="BE11" s="21"/>
      <c r="BF11" s="21" t="s">
        <v>302</v>
      </c>
      <c r="BG11" s="21"/>
      <c r="BH11" s="21"/>
      <c r="BI11" s="26" t="s">
        <v>999</v>
      </c>
      <c r="BJ11" s="26" t="s">
        <v>1000</v>
      </c>
      <c r="BK11" s="21" t="s">
        <v>642</v>
      </c>
      <c r="BL11" s="22">
        <v>44732</v>
      </c>
      <c r="BM11" s="22">
        <v>44732</v>
      </c>
      <c r="BN11" s="32" t="s">
        <v>1550</v>
      </c>
    </row>
    <row r="12" spans="1:66" s="18" customFormat="1" ht="60" x14ac:dyDescent="0.25">
      <c r="A12" s="21">
        <v>2021</v>
      </c>
      <c r="B12" s="22">
        <v>44470</v>
      </c>
      <c r="C12" s="22">
        <v>44561</v>
      </c>
      <c r="D12" s="21" t="s">
        <v>149</v>
      </c>
      <c r="E12" s="21" t="s">
        <v>155</v>
      </c>
      <c r="F12" s="21" t="s">
        <v>156</v>
      </c>
      <c r="G12" s="21" t="s">
        <v>943</v>
      </c>
      <c r="H12" s="21" t="s">
        <v>288</v>
      </c>
      <c r="I12" s="26" t="s">
        <v>971</v>
      </c>
      <c r="J12" s="21" t="s">
        <v>1084</v>
      </c>
      <c r="K12" s="21">
        <v>5</v>
      </c>
      <c r="L12" s="21"/>
      <c r="M12" s="21"/>
      <c r="N12" s="21"/>
      <c r="O12" s="21" t="s">
        <v>1085</v>
      </c>
      <c r="P12" s="21" t="s">
        <v>1086</v>
      </c>
      <c r="Q12" s="21" t="s">
        <v>172</v>
      </c>
      <c r="R12" s="21" t="s">
        <v>1087</v>
      </c>
      <c r="S12" s="21">
        <v>200</v>
      </c>
      <c r="T12" s="21" t="s">
        <v>1088</v>
      </c>
      <c r="U12" s="21" t="s">
        <v>189</v>
      </c>
      <c r="V12" s="21" t="s">
        <v>1089</v>
      </c>
      <c r="W12" s="21">
        <v>48</v>
      </c>
      <c r="X12" s="21" t="s">
        <v>308</v>
      </c>
      <c r="Y12" s="21">
        <v>48</v>
      </c>
      <c r="Z12" s="21" t="s">
        <v>308</v>
      </c>
      <c r="AA12" s="21">
        <v>13</v>
      </c>
      <c r="AB12" s="21" t="s">
        <v>243</v>
      </c>
      <c r="AC12" s="21">
        <v>42060</v>
      </c>
      <c r="AD12" s="21" t="s">
        <v>305</v>
      </c>
      <c r="AE12" s="21" t="s">
        <v>305</v>
      </c>
      <c r="AF12" s="21" t="s">
        <v>305</v>
      </c>
      <c r="AG12" s="21" t="s">
        <v>305</v>
      </c>
      <c r="AH12" s="21" t="s">
        <v>987</v>
      </c>
      <c r="AI12" s="21" t="s">
        <v>987</v>
      </c>
      <c r="AJ12" s="21" t="s">
        <v>1090</v>
      </c>
      <c r="AK12" s="22">
        <v>44481</v>
      </c>
      <c r="AL12" s="22">
        <v>44481</v>
      </c>
      <c r="AM12" s="22">
        <v>44561</v>
      </c>
      <c r="AN12" s="21">
        <v>98878.34</v>
      </c>
      <c r="AO12" s="21">
        <v>114814.88</v>
      </c>
      <c r="AP12" s="21"/>
      <c r="AQ12" s="21"/>
      <c r="AR12" s="21" t="s">
        <v>299</v>
      </c>
      <c r="AS12" s="21"/>
      <c r="AT12" s="24" t="s">
        <v>300</v>
      </c>
      <c r="AU12" s="21" t="s">
        <v>1084</v>
      </c>
      <c r="AV12" s="21"/>
      <c r="AW12" s="25">
        <v>44481</v>
      </c>
      <c r="AX12" s="25">
        <v>44491</v>
      </c>
      <c r="AY12" s="26" t="s">
        <v>1163</v>
      </c>
      <c r="AZ12" s="21"/>
      <c r="BA12" s="24" t="s">
        <v>301</v>
      </c>
      <c r="BB12" s="24" t="s">
        <v>301</v>
      </c>
      <c r="BC12" s="21"/>
      <c r="BD12" s="21" t="s">
        <v>255</v>
      </c>
      <c r="BE12" s="21"/>
      <c r="BF12" s="21" t="s">
        <v>302</v>
      </c>
      <c r="BG12" s="21"/>
      <c r="BH12" s="21"/>
      <c r="BI12" s="26" t="s">
        <v>1164</v>
      </c>
      <c r="BJ12" s="26" t="s">
        <v>1272</v>
      </c>
      <c r="BK12" s="21" t="s">
        <v>642</v>
      </c>
      <c r="BL12" s="22">
        <v>44732</v>
      </c>
      <c r="BM12" s="22">
        <v>44732</v>
      </c>
      <c r="BN12" s="32" t="s">
        <v>1551</v>
      </c>
    </row>
    <row r="13" spans="1:66" s="18" customFormat="1" ht="60" x14ac:dyDescent="0.25">
      <c r="A13" s="21">
        <v>2021</v>
      </c>
      <c r="B13" s="22">
        <v>44470</v>
      </c>
      <c r="C13" s="22">
        <v>44561</v>
      </c>
      <c r="D13" s="21" t="s">
        <v>149</v>
      </c>
      <c r="E13" s="21" t="s">
        <v>155</v>
      </c>
      <c r="F13" s="21" t="s">
        <v>156</v>
      </c>
      <c r="G13" s="21" t="s">
        <v>944</v>
      </c>
      <c r="H13" s="21" t="s">
        <v>288</v>
      </c>
      <c r="I13" s="26" t="s">
        <v>1158</v>
      </c>
      <c r="J13" s="21" t="s">
        <v>1160</v>
      </c>
      <c r="K13" s="21">
        <v>6</v>
      </c>
      <c r="L13" s="21" t="s">
        <v>1103</v>
      </c>
      <c r="M13" s="21" t="s">
        <v>1104</v>
      </c>
      <c r="N13" s="21" t="s">
        <v>296</v>
      </c>
      <c r="O13" s="21"/>
      <c r="P13" s="21" t="s">
        <v>1511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 t="s">
        <v>305</v>
      </c>
      <c r="AE13" s="21" t="s">
        <v>305</v>
      </c>
      <c r="AF13" s="21" t="s">
        <v>305</v>
      </c>
      <c r="AG13" s="21" t="s">
        <v>305</v>
      </c>
      <c r="AH13" s="21" t="s">
        <v>860</v>
      </c>
      <c r="AI13" s="21" t="s">
        <v>860</v>
      </c>
      <c r="AJ13" s="21"/>
      <c r="AK13" s="22"/>
      <c r="AL13" s="22"/>
      <c r="AM13" s="22"/>
      <c r="AN13" s="21">
        <v>4310.34</v>
      </c>
      <c r="AO13" s="21">
        <v>5000</v>
      </c>
      <c r="AP13" s="21"/>
      <c r="AQ13" s="21"/>
      <c r="AR13" s="21" t="s">
        <v>299</v>
      </c>
      <c r="AS13" s="21"/>
      <c r="AT13" s="24" t="s">
        <v>300</v>
      </c>
      <c r="AU13" s="21" t="s">
        <v>1160</v>
      </c>
      <c r="AV13" s="21"/>
      <c r="AW13" s="25">
        <v>44452</v>
      </c>
      <c r="AX13" s="25">
        <v>44462</v>
      </c>
      <c r="AY13" s="26"/>
      <c r="AZ13" s="21"/>
      <c r="BA13" s="24" t="s">
        <v>301</v>
      </c>
      <c r="BB13" s="24" t="s">
        <v>301</v>
      </c>
      <c r="BC13" s="21"/>
      <c r="BD13" s="21"/>
      <c r="BE13" s="21"/>
      <c r="BF13" s="21" t="s">
        <v>302</v>
      </c>
      <c r="BG13" s="21"/>
      <c r="BH13" s="21"/>
      <c r="BI13" s="26" t="s">
        <v>1162</v>
      </c>
      <c r="BJ13" s="26" t="s">
        <v>1266</v>
      </c>
      <c r="BK13" s="21" t="s">
        <v>642</v>
      </c>
      <c r="BL13" s="22">
        <v>44732</v>
      </c>
      <c r="BM13" s="22">
        <v>44732</v>
      </c>
      <c r="BN13" s="32" t="s">
        <v>1549</v>
      </c>
    </row>
    <row r="14" spans="1:66" s="18" customFormat="1" ht="60" x14ac:dyDescent="0.25">
      <c r="A14" s="21">
        <v>2021</v>
      </c>
      <c r="B14" s="22">
        <v>44470</v>
      </c>
      <c r="C14" s="22">
        <v>44561</v>
      </c>
      <c r="D14" s="21" t="s">
        <v>149</v>
      </c>
      <c r="E14" s="21" t="s">
        <v>155</v>
      </c>
      <c r="F14" s="21" t="s">
        <v>156</v>
      </c>
      <c r="G14" s="21" t="s">
        <v>944</v>
      </c>
      <c r="H14" s="21" t="s">
        <v>288</v>
      </c>
      <c r="I14" s="26" t="s">
        <v>1158</v>
      </c>
      <c r="J14" s="21" t="s">
        <v>1160</v>
      </c>
      <c r="K14" s="21">
        <v>7</v>
      </c>
      <c r="L14" s="21" t="s">
        <v>1159</v>
      </c>
      <c r="M14" s="21" t="s">
        <v>378</v>
      </c>
      <c r="N14" s="21" t="s">
        <v>793</v>
      </c>
      <c r="O14" s="21"/>
      <c r="P14" s="21" t="s">
        <v>1510</v>
      </c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 t="s">
        <v>305</v>
      </c>
      <c r="AE14" s="21" t="s">
        <v>305</v>
      </c>
      <c r="AF14" s="21" t="s">
        <v>305</v>
      </c>
      <c r="AG14" s="21" t="s">
        <v>305</v>
      </c>
      <c r="AH14" s="21" t="s">
        <v>860</v>
      </c>
      <c r="AI14" s="21" t="s">
        <v>860</v>
      </c>
      <c r="AJ14" s="21"/>
      <c r="AK14" s="22"/>
      <c r="AL14" s="22"/>
      <c r="AM14" s="22"/>
      <c r="AN14" s="21">
        <v>4310.3500000000004</v>
      </c>
      <c r="AO14" s="21">
        <v>5000</v>
      </c>
      <c r="AP14" s="21"/>
      <c r="AQ14" s="21"/>
      <c r="AR14" s="21" t="s">
        <v>299</v>
      </c>
      <c r="AS14" s="21"/>
      <c r="AT14" s="24" t="s">
        <v>300</v>
      </c>
      <c r="AU14" s="21" t="s">
        <v>1160</v>
      </c>
      <c r="AV14" s="21"/>
      <c r="AW14" s="25">
        <v>44452</v>
      </c>
      <c r="AX14" s="25">
        <v>44462</v>
      </c>
      <c r="AY14" s="26"/>
      <c r="AZ14" s="21"/>
      <c r="BA14" s="24" t="s">
        <v>301</v>
      </c>
      <c r="BB14" s="24" t="s">
        <v>301</v>
      </c>
      <c r="BC14" s="21"/>
      <c r="BD14" s="21"/>
      <c r="BE14" s="21"/>
      <c r="BF14" s="21" t="s">
        <v>302</v>
      </c>
      <c r="BG14" s="21"/>
      <c r="BH14" s="21"/>
      <c r="BI14" s="26" t="s">
        <v>1161</v>
      </c>
      <c r="BJ14" s="26" t="s">
        <v>1265</v>
      </c>
      <c r="BK14" s="21" t="s">
        <v>642</v>
      </c>
      <c r="BL14" s="22">
        <v>44732</v>
      </c>
      <c r="BM14" s="22">
        <v>44732</v>
      </c>
      <c r="BN14" s="32" t="s">
        <v>1549</v>
      </c>
    </row>
    <row r="15" spans="1:66" s="18" customFormat="1" ht="60" x14ac:dyDescent="0.25">
      <c r="A15" s="21">
        <v>2021</v>
      </c>
      <c r="B15" s="22">
        <v>44470</v>
      </c>
      <c r="C15" s="22">
        <v>44561</v>
      </c>
      <c r="D15" s="21" t="s">
        <v>149</v>
      </c>
      <c r="E15" s="21" t="s">
        <v>155</v>
      </c>
      <c r="F15" s="21" t="s">
        <v>156</v>
      </c>
      <c r="G15" s="21" t="s">
        <v>945</v>
      </c>
      <c r="H15" s="21" t="s">
        <v>288</v>
      </c>
      <c r="I15" s="26" t="s">
        <v>1336</v>
      </c>
      <c r="J15" s="21" t="s">
        <v>1337</v>
      </c>
      <c r="K15" s="21">
        <v>8</v>
      </c>
      <c r="L15" s="21"/>
      <c r="M15" s="21"/>
      <c r="N15" s="21"/>
      <c r="O15" s="21" t="s">
        <v>1338</v>
      </c>
      <c r="P15" s="21" t="s">
        <v>1348</v>
      </c>
      <c r="Q15" s="21" t="s">
        <v>170</v>
      </c>
      <c r="R15" s="21" t="s">
        <v>1349</v>
      </c>
      <c r="S15" s="21">
        <v>396</v>
      </c>
      <c r="T15" s="21" t="s">
        <v>304</v>
      </c>
      <c r="U15" s="21" t="s">
        <v>189</v>
      </c>
      <c r="V15" s="21" t="s">
        <v>1350</v>
      </c>
      <c r="W15" s="21">
        <v>48</v>
      </c>
      <c r="X15" s="21" t="s">
        <v>308</v>
      </c>
      <c r="Y15" s="21">
        <v>48</v>
      </c>
      <c r="Z15" s="21" t="s">
        <v>308</v>
      </c>
      <c r="AA15" s="21">
        <v>13</v>
      </c>
      <c r="AB15" s="21" t="s">
        <v>243</v>
      </c>
      <c r="AC15" s="21">
        <v>42090</v>
      </c>
      <c r="AD15" s="24" t="s">
        <v>305</v>
      </c>
      <c r="AE15" s="24" t="s">
        <v>305</v>
      </c>
      <c r="AF15" s="24" t="s">
        <v>305</v>
      </c>
      <c r="AG15" s="24" t="s">
        <v>305</v>
      </c>
      <c r="AH15" s="24" t="s">
        <v>858</v>
      </c>
      <c r="AI15" s="24" t="s">
        <v>858</v>
      </c>
      <c r="AJ15" s="21" t="s">
        <v>1351</v>
      </c>
      <c r="AK15" s="22">
        <v>44530</v>
      </c>
      <c r="AL15" s="22">
        <v>44530</v>
      </c>
      <c r="AM15" s="22">
        <v>44561</v>
      </c>
      <c r="AN15" s="21">
        <v>45000</v>
      </c>
      <c r="AO15" s="21">
        <v>52200</v>
      </c>
      <c r="AP15" s="21"/>
      <c r="AQ15" s="21"/>
      <c r="AR15" s="21" t="s">
        <v>299</v>
      </c>
      <c r="AS15" s="21"/>
      <c r="AT15" s="24" t="s">
        <v>300</v>
      </c>
      <c r="AU15" s="21" t="s">
        <v>1337</v>
      </c>
      <c r="AV15" s="21"/>
      <c r="AW15" s="25">
        <v>44530</v>
      </c>
      <c r="AX15" s="25">
        <v>44540</v>
      </c>
      <c r="AY15" s="26" t="s">
        <v>1487</v>
      </c>
      <c r="AZ15" s="21"/>
      <c r="BA15" s="24" t="s">
        <v>301</v>
      </c>
      <c r="BB15" s="24" t="s">
        <v>301</v>
      </c>
      <c r="BC15" s="21"/>
      <c r="BD15" s="21" t="s">
        <v>255</v>
      </c>
      <c r="BE15" s="21"/>
      <c r="BF15" s="21" t="s">
        <v>302</v>
      </c>
      <c r="BG15" s="21"/>
      <c r="BH15" s="21"/>
      <c r="BI15" s="26" t="s">
        <v>1504</v>
      </c>
      <c r="BJ15" s="26" t="s">
        <v>1505</v>
      </c>
      <c r="BK15" s="21" t="s">
        <v>642</v>
      </c>
      <c r="BL15" s="22">
        <v>44732</v>
      </c>
      <c r="BM15" s="22">
        <v>44732</v>
      </c>
      <c r="BN15" s="32" t="s">
        <v>1551</v>
      </c>
    </row>
    <row r="16" spans="1:66" s="18" customFormat="1" ht="60" x14ac:dyDescent="0.25">
      <c r="A16" s="21">
        <v>2021</v>
      </c>
      <c r="B16" s="22">
        <v>44470</v>
      </c>
      <c r="C16" s="22">
        <v>44561</v>
      </c>
      <c r="D16" s="21" t="s">
        <v>149</v>
      </c>
      <c r="E16" s="21" t="s">
        <v>155</v>
      </c>
      <c r="F16" s="21" t="s">
        <v>156</v>
      </c>
      <c r="G16" s="21" t="s">
        <v>946</v>
      </c>
      <c r="H16" s="21" t="s">
        <v>288</v>
      </c>
      <c r="I16" s="26" t="s">
        <v>972</v>
      </c>
      <c r="J16" s="21" t="s">
        <v>973</v>
      </c>
      <c r="K16" s="21">
        <v>9</v>
      </c>
      <c r="L16" s="21" t="s">
        <v>592</v>
      </c>
      <c r="M16" s="21" t="s">
        <v>593</v>
      </c>
      <c r="N16" s="21" t="s">
        <v>594</v>
      </c>
      <c r="O16" s="21"/>
      <c r="P16" s="21" t="s">
        <v>1512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4" t="s">
        <v>305</v>
      </c>
      <c r="AE16" s="24" t="s">
        <v>305</v>
      </c>
      <c r="AF16" s="24" t="s">
        <v>305</v>
      </c>
      <c r="AG16" s="24" t="s">
        <v>305</v>
      </c>
      <c r="AH16" s="24" t="s">
        <v>1052</v>
      </c>
      <c r="AI16" s="24" t="s">
        <v>1052</v>
      </c>
      <c r="AJ16" s="21"/>
      <c r="AK16" s="22"/>
      <c r="AL16" s="22"/>
      <c r="AM16" s="22"/>
      <c r="AN16" s="21">
        <v>26551.72</v>
      </c>
      <c r="AO16" s="21">
        <v>28144.83</v>
      </c>
      <c r="AP16" s="21"/>
      <c r="AQ16" s="21"/>
      <c r="AR16" s="21" t="s">
        <v>299</v>
      </c>
      <c r="AS16" s="21"/>
      <c r="AT16" s="24" t="s">
        <v>300</v>
      </c>
      <c r="AU16" s="21" t="s">
        <v>992</v>
      </c>
      <c r="AV16" s="21"/>
      <c r="AW16" s="25">
        <v>44487</v>
      </c>
      <c r="AX16" s="25">
        <v>44497</v>
      </c>
      <c r="AY16" s="26"/>
      <c r="AZ16" s="21"/>
      <c r="BA16" s="24" t="s">
        <v>301</v>
      </c>
      <c r="BB16" s="24" t="s">
        <v>301</v>
      </c>
      <c r="BC16" s="21"/>
      <c r="BD16" s="21"/>
      <c r="BE16" s="21"/>
      <c r="BF16" s="21" t="s">
        <v>302</v>
      </c>
      <c r="BG16" s="21"/>
      <c r="BH16" s="21"/>
      <c r="BI16" s="26" t="s">
        <v>1001</v>
      </c>
      <c r="BJ16" s="26" t="s">
        <v>1002</v>
      </c>
      <c r="BK16" s="21" t="s">
        <v>642</v>
      </c>
      <c r="BL16" s="22">
        <v>44732</v>
      </c>
      <c r="BM16" s="22">
        <v>44732</v>
      </c>
      <c r="BN16" s="32" t="s">
        <v>1549</v>
      </c>
    </row>
    <row r="17" spans="1:66" s="18" customFormat="1" ht="60" x14ac:dyDescent="0.25">
      <c r="A17" s="21">
        <v>2021</v>
      </c>
      <c r="B17" s="22">
        <v>44470</v>
      </c>
      <c r="C17" s="22">
        <v>44561</v>
      </c>
      <c r="D17" s="21" t="s">
        <v>149</v>
      </c>
      <c r="E17" s="21" t="s">
        <v>155</v>
      </c>
      <c r="F17" s="21" t="s">
        <v>156</v>
      </c>
      <c r="G17" s="21" t="s">
        <v>947</v>
      </c>
      <c r="H17" s="21" t="s">
        <v>288</v>
      </c>
      <c r="I17" s="26" t="s">
        <v>974</v>
      </c>
      <c r="J17" s="21" t="s">
        <v>289</v>
      </c>
      <c r="K17" s="21">
        <v>10</v>
      </c>
      <c r="L17" s="21"/>
      <c r="M17" s="21"/>
      <c r="N17" s="21"/>
      <c r="O17" s="21" t="s">
        <v>521</v>
      </c>
      <c r="P17" s="21" t="s">
        <v>522</v>
      </c>
      <c r="Q17" s="21" t="s">
        <v>164</v>
      </c>
      <c r="R17" s="21" t="s">
        <v>981</v>
      </c>
      <c r="S17" s="21">
        <v>621</v>
      </c>
      <c r="T17" s="21" t="s">
        <v>304</v>
      </c>
      <c r="U17" s="21" t="s">
        <v>189</v>
      </c>
      <c r="V17" s="21" t="s">
        <v>982</v>
      </c>
      <c r="W17" s="21">
        <v>51</v>
      </c>
      <c r="X17" s="21" t="s">
        <v>303</v>
      </c>
      <c r="Y17" s="21">
        <v>51</v>
      </c>
      <c r="Z17" s="21" t="s">
        <v>303</v>
      </c>
      <c r="AA17" s="21">
        <v>13</v>
      </c>
      <c r="AB17" s="21" t="s">
        <v>243</v>
      </c>
      <c r="AC17" s="21">
        <v>42180</v>
      </c>
      <c r="AD17" s="21" t="s">
        <v>305</v>
      </c>
      <c r="AE17" s="21" t="s">
        <v>305</v>
      </c>
      <c r="AF17" s="21" t="s">
        <v>305</v>
      </c>
      <c r="AG17" s="21" t="s">
        <v>305</v>
      </c>
      <c r="AH17" s="21" t="s">
        <v>988</v>
      </c>
      <c r="AI17" s="21" t="s">
        <v>988</v>
      </c>
      <c r="AJ17" s="21"/>
      <c r="AK17" s="22"/>
      <c r="AL17" s="22"/>
      <c r="AM17" s="22"/>
      <c r="AN17" s="21">
        <v>3017.24</v>
      </c>
      <c r="AO17" s="21">
        <v>3500</v>
      </c>
      <c r="AP17" s="21"/>
      <c r="AQ17" s="21"/>
      <c r="AR17" s="21" t="s">
        <v>299</v>
      </c>
      <c r="AS17" s="21"/>
      <c r="AT17" s="24" t="s">
        <v>300</v>
      </c>
      <c r="AU17" s="21" t="s">
        <v>993</v>
      </c>
      <c r="AV17" s="21"/>
      <c r="AW17" s="25">
        <v>44483</v>
      </c>
      <c r="AX17" s="25">
        <v>44483</v>
      </c>
      <c r="AY17" s="26"/>
      <c r="AZ17" s="21"/>
      <c r="BA17" s="24" t="s">
        <v>301</v>
      </c>
      <c r="BB17" s="24" t="s">
        <v>301</v>
      </c>
      <c r="BC17" s="21"/>
      <c r="BD17" s="21"/>
      <c r="BE17" s="21"/>
      <c r="BF17" s="21" t="s">
        <v>302</v>
      </c>
      <c r="BG17" s="21"/>
      <c r="BH17" s="21"/>
      <c r="BI17" s="26" t="s">
        <v>1003</v>
      </c>
      <c r="BJ17" s="26" t="s">
        <v>1004</v>
      </c>
      <c r="BK17" s="21" t="s">
        <v>642</v>
      </c>
      <c r="BL17" s="22">
        <v>44732</v>
      </c>
      <c r="BM17" s="22">
        <v>44732</v>
      </c>
      <c r="BN17" s="32" t="s">
        <v>1550</v>
      </c>
    </row>
    <row r="18" spans="1:66" s="18" customFormat="1" ht="60" x14ac:dyDescent="0.25">
      <c r="A18" s="21">
        <v>2021</v>
      </c>
      <c r="B18" s="22">
        <v>44470</v>
      </c>
      <c r="C18" s="22">
        <v>44561</v>
      </c>
      <c r="D18" s="21" t="s">
        <v>149</v>
      </c>
      <c r="E18" s="21" t="s">
        <v>155</v>
      </c>
      <c r="F18" s="21" t="s">
        <v>156</v>
      </c>
      <c r="G18" s="21" t="s">
        <v>948</v>
      </c>
      <c r="H18" s="21" t="s">
        <v>288</v>
      </c>
      <c r="I18" s="26" t="s">
        <v>975</v>
      </c>
      <c r="J18" s="21" t="s">
        <v>970</v>
      </c>
      <c r="K18" s="21">
        <v>11</v>
      </c>
      <c r="L18" s="21"/>
      <c r="M18" s="21"/>
      <c r="N18" s="21"/>
      <c r="O18" s="21" t="s">
        <v>643</v>
      </c>
      <c r="P18" s="21" t="s">
        <v>644</v>
      </c>
      <c r="Q18" s="21" t="s">
        <v>183</v>
      </c>
      <c r="R18" s="21" t="s">
        <v>243</v>
      </c>
      <c r="S18" s="21">
        <v>77</v>
      </c>
      <c r="T18" s="21" t="s">
        <v>304</v>
      </c>
      <c r="U18" s="21" t="s">
        <v>189</v>
      </c>
      <c r="V18" s="21" t="s">
        <v>223</v>
      </c>
      <c r="W18" s="21">
        <v>15</v>
      </c>
      <c r="X18" s="21" t="s">
        <v>983</v>
      </c>
      <c r="Y18" s="21">
        <v>15</v>
      </c>
      <c r="Z18" s="21" t="s">
        <v>984</v>
      </c>
      <c r="AA18" s="21">
        <v>9</v>
      </c>
      <c r="AB18" s="21" t="s">
        <v>252</v>
      </c>
      <c r="AC18" s="21">
        <v>63000</v>
      </c>
      <c r="AD18" s="21" t="s">
        <v>305</v>
      </c>
      <c r="AE18" s="21" t="s">
        <v>305</v>
      </c>
      <c r="AF18" s="21" t="s">
        <v>305</v>
      </c>
      <c r="AG18" s="21" t="s">
        <v>305</v>
      </c>
      <c r="AH18" s="21" t="s">
        <v>987</v>
      </c>
      <c r="AI18" s="21" t="s">
        <v>987</v>
      </c>
      <c r="AJ18" s="21"/>
      <c r="AK18" s="22"/>
      <c r="AL18" s="22"/>
      <c r="AM18" s="22"/>
      <c r="AN18" s="21">
        <v>8680</v>
      </c>
      <c r="AO18" s="21">
        <v>8680</v>
      </c>
      <c r="AP18" s="21"/>
      <c r="AQ18" s="21"/>
      <c r="AR18" s="21" t="s">
        <v>299</v>
      </c>
      <c r="AS18" s="21"/>
      <c r="AT18" s="24" t="s">
        <v>300</v>
      </c>
      <c r="AU18" s="21" t="s">
        <v>994</v>
      </c>
      <c r="AV18" s="21"/>
      <c r="AW18" s="25">
        <v>44495</v>
      </c>
      <c r="AX18" s="25">
        <v>44506</v>
      </c>
      <c r="AY18" s="26"/>
      <c r="AZ18" s="21"/>
      <c r="BA18" s="24" t="s">
        <v>301</v>
      </c>
      <c r="BB18" s="24" t="s">
        <v>301</v>
      </c>
      <c r="BC18" s="21"/>
      <c r="BD18" s="21"/>
      <c r="BE18" s="21"/>
      <c r="BF18" s="21" t="s">
        <v>302</v>
      </c>
      <c r="BG18" s="21"/>
      <c r="BH18" s="21"/>
      <c r="BI18" s="26" t="s">
        <v>1005</v>
      </c>
      <c r="BJ18" s="26" t="s">
        <v>1006</v>
      </c>
      <c r="BK18" s="21" t="s">
        <v>642</v>
      </c>
      <c r="BL18" s="22">
        <v>44732</v>
      </c>
      <c r="BM18" s="22">
        <v>44732</v>
      </c>
      <c r="BN18" s="32" t="s">
        <v>1550</v>
      </c>
    </row>
    <row r="19" spans="1:66" s="18" customFormat="1" ht="60" x14ac:dyDescent="0.25">
      <c r="A19" s="21">
        <v>2021</v>
      </c>
      <c r="B19" s="22">
        <v>44470</v>
      </c>
      <c r="C19" s="22">
        <v>44561</v>
      </c>
      <c r="D19" s="21" t="s">
        <v>149</v>
      </c>
      <c r="E19" s="21" t="s">
        <v>155</v>
      </c>
      <c r="F19" s="21" t="s">
        <v>156</v>
      </c>
      <c r="G19" s="21" t="s">
        <v>949</v>
      </c>
      <c r="H19" s="21" t="s">
        <v>288</v>
      </c>
      <c r="I19" s="26" t="s">
        <v>976</v>
      </c>
      <c r="J19" s="21" t="s">
        <v>977</v>
      </c>
      <c r="K19" s="21">
        <v>12</v>
      </c>
      <c r="L19" s="21" t="s">
        <v>539</v>
      </c>
      <c r="M19" s="21" t="s">
        <v>518</v>
      </c>
      <c r="N19" s="21" t="s">
        <v>540</v>
      </c>
      <c r="O19" s="21"/>
      <c r="P19" s="21" t="s">
        <v>1513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 t="s">
        <v>305</v>
      </c>
      <c r="AE19" s="21" t="s">
        <v>305</v>
      </c>
      <c r="AF19" s="21" t="s">
        <v>305</v>
      </c>
      <c r="AG19" s="21" t="s">
        <v>305</v>
      </c>
      <c r="AH19" s="21" t="s">
        <v>989</v>
      </c>
      <c r="AI19" s="21" t="s">
        <v>989</v>
      </c>
      <c r="AJ19" s="21"/>
      <c r="AK19" s="22"/>
      <c r="AL19" s="22"/>
      <c r="AM19" s="22"/>
      <c r="AN19" s="21">
        <v>9029.64</v>
      </c>
      <c r="AO19" s="21">
        <v>10474.379999999999</v>
      </c>
      <c r="AP19" s="21"/>
      <c r="AQ19" s="21"/>
      <c r="AR19" s="21" t="s">
        <v>299</v>
      </c>
      <c r="AS19" s="21"/>
      <c r="AT19" s="24" t="s">
        <v>300</v>
      </c>
      <c r="AU19" s="21" t="s">
        <v>995</v>
      </c>
      <c r="AV19" s="21"/>
      <c r="AW19" s="25">
        <v>44477</v>
      </c>
      <c r="AX19" s="25">
        <v>44477</v>
      </c>
      <c r="AY19" s="26"/>
      <c r="AZ19" s="21"/>
      <c r="BA19" s="24" t="s">
        <v>301</v>
      </c>
      <c r="BB19" s="24" t="s">
        <v>301</v>
      </c>
      <c r="BC19" s="21"/>
      <c r="BD19" s="21"/>
      <c r="BE19" s="21"/>
      <c r="BF19" s="21" t="s">
        <v>302</v>
      </c>
      <c r="BG19" s="21"/>
      <c r="BH19" s="21"/>
      <c r="BI19" s="26" t="s">
        <v>1007</v>
      </c>
      <c r="BJ19" s="26" t="s">
        <v>1008</v>
      </c>
      <c r="BK19" s="21" t="s">
        <v>642</v>
      </c>
      <c r="BL19" s="22">
        <v>44732</v>
      </c>
      <c r="BM19" s="22">
        <v>44732</v>
      </c>
      <c r="BN19" s="32" t="s">
        <v>1549</v>
      </c>
    </row>
    <row r="20" spans="1:66" s="18" customFormat="1" ht="60" x14ac:dyDescent="0.25">
      <c r="A20" s="21">
        <v>2021</v>
      </c>
      <c r="B20" s="22">
        <v>44470</v>
      </c>
      <c r="C20" s="22">
        <v>44561</v>
      </c>
      <c r="D20" s="21" t="s">
        <v>149</v>
      </c>
      <c r="E20" s="21" t="s">
        <v>153</v>
      </c>
      <c r="F20" s="21" t="s">
        <v>156</v>
      </c>
      <c r="G20" s="21" t="s">
        <v>950</v>
      </c>
      <c r="H20" s="21" t="s">
        <v>288</v>
      </c>
      <c r="I20" s="26" t="s">
        <v>1037</v>
      </c>
      <c r="J20" s="21" t="s">
        <v>1038</v>
      </c>
      <c r="K20" s="21">
        <v>13</v>
      </c>
      <c r="L20" s="21" t="s">
        <v>1039</v>
      </c>
      <c r="M20" s="21" t="s">
        <v>1040</v>
      </c>
      <c r="N20" s="21" t="s">
        <v>1041</v>
      </c>
      <c r="O20" s="21"/>
      <c r="P20" s="21" t="s">
        <v>1514</v>
      </c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 t="s">
        <v>305</v>
      </c>
      <c r="AE20" s="21" t="s">
        <v>305</v>
      </c>
      <c r="AF20" s="21" t="s">
        <v>305</v>
      </c>
      <c r="AG20" s="21" t="s">
        <v>305</v>
      </c>
      <c r="AH20" s="21" t="s">
        <v>989</v>
      </c>
      <c r="AI20" s="21" t="s">
        <v>989</v>
      </c>
      <c r="AJ20" s="21" t="s">
        <v>1042</v>
      </c>
      <c r="AK20" s="22">
        <v>44494</v>
      </c>
      <c r="AL20" s="22">
        <v>44494</v>
      </c>
      <c r="AM20" s="22">
        <v>44561</v>
      </c>
      <c r="AN20" s="21">
        <v>105000</v>
      </c>
      <c r="AO20" s="21">
        <v>121800</v>
      </c>
      <c r="AP20" s="21"/>
      <c r="AQ20" s="21"/>
      <c r="AR20" s="21" t="s">
        <v>299</v>
      </c>
      <c r="AS20" s="21"/>
      <c r="AT20" s="24" t="s">
        <v>300</v>
      </c>
      <c r="AU20" s="21" t="s">
        <v>1043</v>
      </c>
      <c r="AV20" s="21"/>
      <c r="AW20" s="25">
        <v>44494</v>
      </c>
      <c r="AX20" s="25">
        <v>44504</v>
      </c>
      <c r="AY20" s="26" t="s">
        <v>1044</v>
      </c>
      <c r="AZ20" s="21"/>
      <c r="BA20" s="24" t="s">
        <v>301</v>
      </c>
      <c r="BB20" s="24" t="s">
        <v>301</v>
      </c>
      <c r="BC20" s="21"/>
      <c r="BD20" s="21" t="s">
        <v>255</v>
      </c>
      <c r="BE20" s="21"/>
      <c r="BF20" s="21" t="s">
        <v>302</v>
      </c>
      <c r="BG20" s="21"/>
      <c r="BH20" s="21"/>
      <c r="BI20" s="26" t="s">
        <v>1046</v>
      </c>
      <c r="BJ20" s="26" t="s">
        <v>1047</v>
      </c>
      <c r="BK20" s="21" t="s">
        <v>642</v>
      </c>
      <c r="BL20" s="22">
        <v>44732</v>
      </c>
      <c r="BM20" s="22">
        <v>44732</v>
      </c>
      <c r="BN20" s="32" t="s">
        <v>1547</v>
      </c>
    </row>
    <row r="21" spans="1:66" s="18" customFormat="1" ht="60" x14ac:dyDescent="0.25">
      <c r="A21" s="21">
        <v>2021</v>
      </c>
      <c r="B21" s="22">
        <v>44470</v>
      </c>
      <c r="C21" s="22">
        <v>44561</v>
      </c>
      <c r="D21" s="21" t="s">
        <v>149</v>
      </c>
      <c r="E21" s="21" t="s">
        <v>155</v>
      </c>
      <c r="F21" s="21" t="s">
        <v>156</v>
      </c>
      <c r="G21" s="21" t="s">
        <v>951</v>
      </c>
      <c r="H21" s="21" t="s">
        <v>288</v>
      </c>
      <c r="I21" s="26" t="s">
        <v>1091</v>
      </c>
      <c r="J21" s="21" t="s">
        <v>1092</v>
      </c>
      <c r="K21" s="21">
        <v>14</v>
      </c>
      <c r="L21" s="21"/>
      <c r="M21" s="21"/>
      <c r="N21" s="21"/>
      <c r="O21" s="21" t="s">
        <v>628</v>
      </c>
      <c r="P21" s="21" t="s">
        <v>529</v>
      </c>
      <c r="Q21" s="21" t="s">
        <v>158</v>
      </c>
      <c r="R21" s="21" t="s">
        <v>530</v>
      </c>
      <c r="S21" s="21">
        <v>200</v>
      </c>
      <c r="T21" s="21" t="s">
        <v>304</v>
      </c>
      <c r="U21" s="21" t="s">
        <v>189</v>
      </c>
      <c r="V21" s="21" t="s">
        <v>531</v>
      </c>
      <c r="W21" s="21">
        <v>48</v>
      </c>
      <c r="X21" s="21" t="s">
        <v>308</v>
      </c>
      <c r="Y21" s="21">
        <v>48</v>
      </c>
      <c r="Z21" s="21" t="s">
        <v>308</v>
      </c>
      <c r="AA21" s="21">
        <v>13</v>
      </c>
      <c r="AB21" s="21" t="s">
        <v>243</v>
      </c>
      <c r="AC21" s="21">
        <v>42111</v>
      </c>
      <c r="AD21" s="21" t="s">
        <v>305</v>
      </c>
      <c r="AE21" s="21" t="s">
        <v>305</v>
      </c>
      <c r="AF21" s="21" t="s">
        <v>305</v>
      </c>
      <c r="AG21" s="21" t="s">
        <v>305</v>
      </c>
      <c r="AH21" s="21" t="s">
        <v>989</v>
      </c>
      <c r="AI21" s="21" t="s">
        <v>989</v>
      </c>
      <c r="AJ21" s="21" t="s">
        <v>1093</v>
      </c>
      <c r="AK21" s="22">
        <v>44509</v>
      </c>
      <c r="AL21" s="22">
        <v>44509</v>
      </c>
      <c r="AM21" s="22">
        <v>44561</v>
      </c>
      <c r="AN21" s="21">
        <v>291521.71999999997</v>
      </c>
      <c r="AO21" s="21">
        <v>338165.2</v>
      </c>
      <c r="AP21" s="21"/>
      <c r="AQ21" s="21"/>
      <c r="AR21" s="21" t="s">
        <v>299</v>
      </c>
      <c r="AS21" s="21"/>
      <c r="AT21" s="24" t="s">
        <v>300</v>
      </c>
      <c r="AU21" s="21" t="s">
        <v>1092</v>
      </c>
      <c r="AV21" s="21"/>
      <c r="AW21" s="25">
        <v>44509</v>
      </c>
      <c r="AX21" s="25">
        <v>44519</v>
      </c>
      <c r="AY21" s="26" t="s">
        <v>1094</v>
      </c>
      <c r="AZ21" s="21"/>
      <c r="BA21" s="24" t="s">
        <v>301</v>
      </c>
      <c r="BB21" s="24" t="s">
        <v>301</v>
      </c>
      <c r="BC21" s="21"/>
      <c r="BD21" s="21" t="s">
        <v>255</v>
      </c>
      <c r="BE21" s="21"/>
      <c r="BF21" s="21" t="s">
        <v>302</v>
      </c>
      <c r="BG21" s="21"/>
      <c r="BH21" s="21"/>
      <c r="BI21" s="26" t="s">
        <v>1489</v>
      </c>
      <c r="BJ21" s="26" t="s">
        <v>1490</v>
      </c>
      <c r="BK21" s="21" t="s">
        <v>642</v>
      </c>
      <c r="BL21" s="22">
        <v>44732</v>
      </c>
      <c r="BM21" s="22">
        <v>44732</v>
      </c>
      <c r="BN21" s="32" t="s">
        <v>1551</v>
      </c>
    </row>
    <row r="22" spans="1:66" s="18" customFormat="1" ht="60" x14ac:dyDescent="0.25">
      <c r="A22" s="21">
        <v>2021</v>
      </c>
      <c r="B22" s="22">
        <v>44470</v>
      </c>
      <c r="C22" s="22">
        <v>44561</v>
      </c>
      <c r="D22" s="21" t="s">
        <v>149</v>
      </c>
      <c r="E22" s="21" t="s">
        <v>155</v>
      </c>
      <c r="F22" s="21" t="s">
        <v>156</v>
      </c>
      <c r="G22" s="21" t="s">
        <v>952</v>
      </c>
      <c r="H22" s="21" t="s">
        <v>288</v>
      </c>
      <c r="I22" s="26" t="s">
        <v>1033</v>
      </c>
      <c r="J22" s="21" t="s">
        <v>1034</v>
      </c>
      <c r="K22" s="21">
        <v>15</v>
      </c>
      <c r="L22" s="21" t="s">
        <v>525</v>
      </c>
      <c r="M22" s="21" t="s">
        <v>1035</v>
      </c>
      <c r="N22" s="21" t="s">
        <v>296</v>
      </c>
      <c r="O22" s="21"/>
      <c r="P22" s="21" t="s">
        <v>1515</v>
      </c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 t="s">
        <v>305</v>
      </c>
      <c r="AE22" s="21" t="s">
        <v>305</v>
      </c>
      <c r="AF22" s="21" t="s">
        <v>305</v>
      </c>
      <c r="AG22" s="21" t="s">
        <v>305</v>
      </c>
      <c r="AH22" s="21" t="s">
        <v>989</v>
      </c>
      <c r="AI22" s="21" t="s">
        <v>989</v>
      </c>
      <c r="AJ22" s="21"/>
      <c r="AK22" s="22"/>
      <c r="AL22" s="22"/>
      <c r="AM22" s="22"/>
      <c r="AN22" s="21">
        <v>6800</v>
      </c>
      <c r="AO22" s="21">
        <v>7888</v>
      </c>
      <c r="AP22" s="21"/>
      <c r="AQ22" s="21"/>
      <c r="AR22" s="21" t="s">
        <v>299</v>
      </c>
      <c r="AS22" s="21"/>
      <c r="AT22" s="24" t="s">
        <v>300</v>
      </c>
      <c r="AU22" s="21" t="s">
        <v>1036</v>
      </c>
      <c r="AV22" s="21"/>
      <c r="AW22" s="25">
        <v>44505</v>
      </c>
      <c r="AX22" s="25">
        <v>44515</v>
      </c>
      <c r="AY22" s="26"/>
      <c r="AZ22" s="21"/>
      <c r="BA22" s="24" t="s">
        <v>301</v>
      </c>
      <c r="BB22" s="24" t="s">
        <v>301</v>
      </c>
      <c r="BC22" s="21"/>
      <c r="BD22" s="21"/>
      <c r="BE22" s="21"/>
      <c r="BF22" s="21" t="s">
        <v>302</v>
      </c>
      <c r="BG22" s="21"/>
      <c r="BH22" s="21"/>
      <c r="BI22" s="26" t="s">
        <v>1045</v>
      </c>
      <c r="BJ22" s="26" t="s">
        <v>1273</v>
      </c>
      <c r="BK22" s="21" t="s">
        <v>642</v>
      </c>
      <c r="BL22" s="22">
        <v>44732</v>
      </c>
      <c r="BM22" s="22">
        <v>44732</v>
      </c>
      <c r="BN22" s="32" t="s">
        <v>1549</v>
      </c>
    </row>
    <row r="23" spans="1:66" s="18" customFormat="1" ht="60" x14ac:dyDescent="0.25">
      <c r="A23" s="21">
        <v>2021</v>
      </c>
      <c r="B23" s="22">
        <v>44470</v>
      </c>
      <c r="C23" s="22">
        <v>44561</v>
      </c>
      <c r="D23" s="21" t="s">
        <v>149</v>
      </c>
      <c r="E23" s="21" t="s">
        <v>155</v>
      </c>
      <c r="F23" s="21" t="s">
        <v>156</v>
      </c>
      <c r="G23" s="21" t="s">
        <v>953</v>
      </c>
      <c r="H23" s="21" t="s">
        <v>288</v>
      </c>
      <c r="I23" s="26" t="s">
        <v>1057</v>
      </c>
      <c r="J23" s="21" t="s">
        <v>1138</v>
      </c>
      <c r="K23" s="21">
        <v>16</v>
      </c>
      <c r="L23" s="21"/>
      <c r="M23" s="21"/>
      <c r="N23" s="21"/>
      <c r="O23" s="21" t="s">
        <v>628</v>
      </c>
      <c r="P23" s="21" t="s">
        <v>529</v>
      </c>
      <c r="Q23" s="21" t="s">
        <v>158</v>
      </c>
      <c r="R23" s="21" t="s">
        <v>530</v>
      </c>
      <c r="S23" s="21">
        <v>200</v>
      </c>
      <c r="T23" s="21" t="s">
        <v>304</v>
      </c>
      <c r="U23" s="21" t="s">
        <v>189</v>
      </c>
      <c r="V23" s="21" t="s">
        <v>531</v>
      </c>
      <c r="W23" s="21">
        <v>48</v>
      </c>
      <c r="X23" s="21" t="s">
        <v>308</v>
      </c>
      <c r="Y23" s="21">
        <v>48</v>
      </c>
      <c r="Z23" s="21" t="s">
        <v>308</v>
      </c>
      <c r="AA23" s="21">
        <v>13</v>
      </c>
      <c r="AB23" s="21" t="s">
        <v>243</v>
      </c>
      <c r="AC23" s="21">
        <v>42111</v>
      </c>
      <c r="AD23" s="21" t="s">
        <v>305</v>
      </c>
      <c r="AE23" s="21" t="s">
        <v>305</v>
      </c>
      <c r="AF23" s="21" t="s">
        <v>305</v>
      </c>
      <c r="AG23" s="21" t="s">
        <v>305</v>
      </c>
      <c r="AH23" s="21" t="s">
        <v>989</v>
      </c>
      <c r="AI23" s="21" t="s">
        <v>989</v>
      </c>
      <c r="AJ23" s="21" t="s">
        <v>1139</v>
      </c>
      <c r="AK23" s="22">
        <v>44512</v>
      </c>
      <c r="AL23" s="22">
        <v>44512</v>
      </c>
      <c r="AM23" s="22">
        <v>44561</v>
      </c>
      <c r="AN23" s="21">
        <v>275520.03000000003</v>
      </c>
      <c r="AO23" s="21">
        <v>319603.24</v>
      </c>
      <c r="AP23" s="21"/>
      <c r="AQ23" s="21"/>
      <c r="AR23" s="21" t="s">
        <v>299</v>
      </c>
      <c r="AS23" s="21"/>
      <c r="AT23" s="24" t="s">
        <v>300</v>
      </c>
      <c r="AU23" s="21" t="s">
        <v>1138</v>
      </c>
      <c r="AV23" s="21"/>
      <c r="AW23" s="25">
        <v>44512</v>
      </c>
      <c r="AX23" s="25">
        <v>44522</v>
      </c>
      <c r="AY23" s="26" t="s">
        <v>1140</v>
      </c>
      <c r="AZ23" s="21"/>
      <c r="BA23" s="24" t="s">
        <v>301</v>
      </c>
      <c r="BB23" s="24" t="s">
        <v>301</v>
      </c>
      <c r="BC23" s="21"/>
      <c r="BD23" s="21" t="s">
        <v>255</v>
      </c>
      <c r="BE23" s="21"/>
      <c r="BF23" s="21" t="s">
        <v>302</v>
      </c>
      <c r="BG23" s="21"/>
      <c r="BH23" s="21"/>
      <c r="BI23" s="26" t="s">
        <v>1141</v>
      </c>
      <c r="BJ23" s="26" t="s">
        <v>1274</v>
      </c>
      <c r="BK23" s="21" t="s">
        <v>642</v>
      </c>
      <c r="BL23" s="22">
        <v>44732</v>
      </c>
      <c r="BM23" s="22">
        <v>44732</v>
      </c>
      <c r="BN23" s="32" t="s">
        <v>1551</v>
      </c>
    </row>
    <row r="24" spans="1:66" s="18" customFormat="1" ht="60" x14ac:dyDescent="0.25">
      <c r="A24" s="21">
        <v>2021</v>
      </c>
      <c r="B24" s="22">
        <v>44470</v>
      </c>
      <c r="C24" s="22">
        <v>44561</v>
      </c>
      <c r="D24" s="21" t="s">
        <v>149</v>
      </c>
      <c r="E24" s="21" t="s">
        <v>155</v>
      </c>
      <c r="F24" s="21" t="s">
        <v>156</v>
      </c>
      <c r="G24" s="21" t="s">
        <v>954</v>
      </c>
      <c r="H24" s="21" t="s">
        <v>288</v>
      </c>
      <c r="I24" s="26" t="s">
        <v>1058</v>
      </c>
      <c r="J24" s="21" t="s">
        <v>1145</v>
      </c>
      <c r="K24" s="21">
        <v>17</v>
      </c>
      <c r="L24" s="21" t="s">
        <v>669</v>
      </c>
      <c r="M24" s="21" t="s">
        <v>670</v>
      </c>
      <c r="N24" s="21" t="s">
        <v>671</v>
      </c>
      <c r="O24" s="21"/>
      <c r="P24" s="21" t="s">
        <v>1516</v>
      </c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 t="s">
        <v>305</v>
      </c>
      <c r="AE24" s="21" t="s">
        <v>305</v>
      </c>
      <c r="AF24" s="21" t="s">
        <v>305</v>
      </c>
      <c r="AG24" s="21" t="s">
        <v>305</v>
      </c>
      <c r="AH24" s="21" t="s">
        <v>860</v>
      </c>
      <c r="AI24" s="21" t="s">
        <v>860</v>
      </c>
      <c r="AJ24" s="21"/>
      <c r="AK24" s="22"/>
      <c r="AL24" s="22"/>
      <c r="AM24" s="22"/>
      <c r="AN24" s="21">
        <v>980</v>
      </c>
      <c r="AO24" s="21">
        <v>1136.8</v>
      </c>
      <c r="AP24" s="21"/>
      <c r="AQ24" s="21"/>
      <c r="AR24" s="21" t="s">
        <v>299</v>
      </c>
      <c r="AS24" s="21"/>
      <c r="AT24" s="24" t="s">
        <v>300</v>
      </c>
      <c r="AU24" s="21" t="s">
        <v>1146</v>
      </c>
      <c r="AV24" s="21"/>
      <c r="AW24" s="25">
        <v>44494</v>
      </c>
      <c r="AX24" s="25">
        <v>44505</v>
      </c>
      <c r="AY24" s="26"/>
      <c r="AZ24" s="21"/>
      <c r="BA24" s="24" t="s">
        <v>301</v>
      </c>
      <c r="BB24" s="24" t="s">
        <v>301</v>
      </c>
      <c r="BC24" s="21"/>
      <c r="BD24" s="21"/>
      <c r="BE24" s="21"/>
      <c r="BF24" s="21" t="s">
        <v>302</v>
      </c>
      <c r="BG24" s="21"/>
      <c r="BH24" s="21"/>
      <c r="BI24" s="26" t="s">
        <v>1147</v>
      </c>
      <c r="BJ24" s="26" t="s">
        <v>1275</v>
      </c>
      <c r="BK24" s="21" t="s">
        <v>642</v>
      </c>
      <c r="BL24" s="22">
        <v>44732</v>
      </c>
      <c r="BM24" s="22">
        <v>44732</v>
      </c>
      <c r="BN24" s="32" t="s">
        <v>1549</v>
      </c>
    </row>
    <row r="25" spans="1:66" s="18" customFormat="1" ht="60" x14ac:dyDescent="0.25">
      <c r="A25" s="21">
        <v>2021</v>
      </c>
      <c r="B25" s="22">
        <v>44470</v>
      </c>
      <c r="C25" s="22">
        <v>44561</v>
      </c>
      <c r="D25" s="21" t="s">
        <v>149</v>
      </c>
      <c r="E25" s="21" t="s">
        <v>155</v>
      </c>
      <c r="F25" s="21" t="s">
        <v>156</v>
      </c>
      <c r="G25" s="21" t="s">
        <v>955</v>
      </c>
      <c r="H25" s="21" t="s">
        <v>288</v>
      </c>
      <c r="I25" s="26" t="s">
        <v>1059</v>
      </c>
      <c r="J25" s="21" t="s">
        <v>1142</v>
      </c>
      <c r="K25" s="21">
        <v>18</v>
      </c>
      <c r="L25" s="21" t="s">
        <v>669</v>
      </c>
      <c r="M25" s="21" t="s">
        <v>670</v>
      </c>
      <c r="N25" s="21" t="s">
        <v>671</v>
      </c>
      <c r="O25" s="21"/>
      <c r="P25" s="21" t="s">
        <v>1516</v>
      </c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 t="s">
        <v>305</v>
      </c>
      <c r="AE25" s="21" t="s">
        <v>305</v>
      </c>
      <c r="AF25" s="21" t="s">
        <v>305</v>
      </c>
      <c r="AG25" s="21" t="s">
        <v>305</v>
      </c>
      <c r="AH25" s="21" t="s">
        <v>860</v>
      </c>
      <c r="AI25" s="21" t="s">
        <v>860</v>
      </c>
      <c r="AJ25" s="21"/>
      <c r="AK25" s="22"/>
      <c r="AL25" s="22"/>
      <c r="AM25" s="22"/>
      <c r="AN25" s="21">
        <v>2760</v>
      </c>
      <c r="AO25" s="21">
        <v>3201.6</v>
      </c>
      <c r="AP25" s="21"/>
      <c r="AQ25" s="21"/>
      <c r="AR25" s="21" t="s">
        <v>299</v>
      </c>
      <c r="AS25" s="21"/>
      <c r="AT25" s="24" t="s">
        <v>300</v>
      </c>
      <c r="AU25" s="21" t="s">
        <v>1143</v>
      </c>
      <c r="AV25" s="21"/>
      <c r="AW25" s="25">
        <v>44496</v>
      </c>
      <c r="AX25" s="25">
        <v>44508</v>
      </c>
      <c r="AY25" s="26"/>
      <c r="AZ25" s="21"/>
      <c r="BA25" s="24" t="s">
        <v>301</v>
      </c>
      <c r="BB25" s="24" t="s">
        <v>301</v>
      </c>
      <c r="BC25" s="21"/>
      <c r="BD25" s="21"/>
      <c r="BE25" s="21"/>
      <c r="BF25" s="21" t="s">
        <v>302</v>
      </c>
      <c r="BG25" s="21"/>
      <c r="BH25" s="21"/>
      <c r="BI25" s="26" t="s">
        <v>1144</v>
      </c>
      <c r="BJ25" s="26" t="s">
        <v>1276</v>
      </c>
      <c r="BK25" s="21" t="s">
        <v>642</v>
      </c>
      <c r="BL25" s="22">
        <v>44732</v>
      </c>
      <c r="BM25" s="22">
        <v>44732</v>
      </c>
      <c r="BN25" s="32" t="s">
        <v>1549</v>
      </c>
    </row>
    <row r="26" spans="1:66" s="18" customFormat="1" ht="60" x14ac:dyDescent="0.25">
      <c r="A26" s="21">
        <v>2021</v>
      </c>
      <c r="B26" s="22">
        <v>44470</v>
      </c>
      <c r="C26" s="22">
        <v>44561</v>
      </c>
      <c r="D26" s="21" t="s">
        <v>149</v>
      </c>
      <c r="E26" s="21" t="s">
        <v>153</v>
      </c>
      <c r="F26" s="21" t="s">
        <v>156</v>
      </c>
      <c r="G26" s="21" t="s">
        <v>956</v>
      </c>
      <c r="H26" s="21" t="s">
        <v>288</v>
      </c>
      <c r="I26" s="26" t="s">
        <v>1060</v>
      </c>
      <c r="J26" s="21" t="s">
        <v>1095</v>
      </c>
      <c r="K26" s="21">
        <v>19</v>
      </c>
      <c r="L26" s="21" t="s">
        <v>317</v>
      </c>
      <c r="M26" s="21" t="s">
        <v>318</v>
      </c>
      <c r="N26" s="21" t="s">
        <v>319</v>
      </c>
      <c r="O26" s="21"/>
      <c r="P26" s="21" t="s">
        <v>1517</v>
      </c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 t="s">
        <v>305</v>
      </c>
      <c r="AE26" s="21" t="s">
        <v>305</v>
      </c>
      <c r="AF26" s="21" t="s">
        <v>305</v>
      </c>
      <c r="AG26" s="21" t="s">
        <v>305</v>
      </c>
      <c r="AH26" s="21" t="s">
        <v>1096</v>
      </c>
      <c r="AI26" s="21" t="s">
        <v>1096</v>
      </c>
      <c r="AJ26" s="21"/>
      <c r="AK26" s="22"/>
      <c r="AL26" s="22"/>
      <c r="AM26" s="22"/>
      <c r="AN26" s="21">
        <v>24400</v>
      </c>
      <c r="AO26" s="21">
        <v>28304</v>
      </c>
      <c r="AP26" s="21"/>
      <c r="AQ26" s="21"/>
      <c r="AR26" s="21" t="s">
        <v>299</v>
      </c>
      <c r="AS26" s="21"/>
      <c r="AT26" s="24" t="s">
        <v>300</v>
      </c>
      <c r="AU26" s="21" t="s">
        <v>1097</v>
      </c>
      <c r="AV26" s="21"/>
      <c r="AW26" s="25">
        <v>44508</v>
      </c>
      <c r="AX26" s="25">
        <v>44518</v>
      </c>
      <c r="AY26" s="26"/>
      <c r="AZ26" s="21"/>
      <c r="BA26" s="24" t="s">
        <v>301</v>
      </c>
      <c r="BB26" s="24" t="s">
        <v>301</v>
      </c>
      <c r="BC26" s="21"/>
      <c r="BD26" s="21"/>
      <c r="BE26" s="21"/>
      <c r="BF26" s="21" t="s">
        <v>302</v>
      </c>
      <c r="BG26" s="21"/>
      <c r="BH26" s="21"/>
      <c r="BI26" s="26" t="s">
        <v>1399</v>
      </c>
      <c r="BJ26" s="26" t="s">
        <v>1277</v>
      </c>
      <c r="BK26" s="21" t="s">
        <v>642</v>
      </c>
      <c r="BL26" s="22">
        <v>44732</v>
      </c>
      <c r="BM26" s="22">
        <v>44732</v>
      </c>
      <c r="BN26" s="32" t="s">
        <v>1549</v>
      </c>
    </row>
    <row r="27" spans="1:66" s="18" customFormat="1" ht="60" x14ac:dyDescent="0.25">
      <c r="A27" s="21">
        <v>2021</v>
      </c>
      <c r="B27" s="22">
        <v>44470</v>
      </c>
      <c r="C27" s="22">
        <v>44561</v>
      </c>
      <c r="D27" s="21" t="s">
        <v>149</v>
      </c>
      <c r="E27" s="21" t="s">
        <v>155</v>
      </c>
      <c r="F27" s="21" t="s">
        <v>156</v>
      </c>
      <c r="G27" s="21" t="s">
        <v>957</v>
      </c>
      <c r="H27" s="21" t="s">
        <v>288</v>
      </c>
      <c r="I27" s="26" t="s">
        <v>1023</v>
      </c>
      <c r="J27" s="21" t="s">
        <v>1024</v>
      </c>
      <c r="K27" s="21">
        <v>20</v>
      </c>
      <c r="L27" s="21" t="s">
        <v>1025</v>
      </c>
      <c r="M27" s="21" t="s">
        <v>1026</v>
      </c>
      <c r="N27" s="21" t="s">
        <v>671</v>
      </c>
      <c r="O27" s="21"/>
      <c r="P27" s="21" t="s">
        <v>1516</v>
      </c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 t="s">
        <v>305</v>
      </c>
      <c r="AE27" s="21" t="s">
        <v>305</v>
      </c>
      <c r="AF27" s="21" t="s">
        <v>305</v>
      </c>
      <c r="AG27" s="21" t="s">
        <v>305</v>
      </c>
      <c r="AH27" s="21" t="s">
        <v>1027</v>
      </c>
      <c r="AI27" s="21" t="s">
        <v>1027</v>
      </c>
      <c r="AJ27" s="21"/>
      <c r="AK27" s="22"/>
      <c r="AL27" s="22"/>
      <c r="AM27" s="22"/>
      <c r="AN27" s="21">
        <v>11000</v>
      </c>
      <c r="AO27" s="21">
        <v>12760</v>
      </c>
      <c r="AP27" s="21"/>
      <c r="AQ27" s="21"/>
      <c r="AR27" s="21" t="s">
        <v>299</v>
      </c>
      <c r="AS27" s="21"/>
      <c r="AT27" s="24" t="s">
        <v>300</v>
      </c>
      <c r="AU27" s="21" t="s">
        <v>1028</v>
      </c>
      <c r="AV27" s="21"/>
      <c r="AW27" s="25">
        <v>44505</v>
      </c>
      <c r="AX27" s="25">
        <v>44505</v>
      </c>
      <c r="AY27" s="26"/>
      <c r="AZ27" s="21"/>
      <c r="BA27" s="24" t="s">
        <v>301</v>
      </c>
      <c r="BB27" s="24" t="s">
        <v>301</v>
      </c>
      <c r="BC27" s="21"/>
      <c r="BD27" s="21"/>
      <c r="BE27" s="21"/>
      <c r="BF27" s="21" t="s">
        <v>302</v>
      </c>
      <c r="BG27" s="21"/>
      <c r="BH27" s="21"/>
      <c r="BI27" s="26" t="s">
        <v>1031</v>
      </c>
      <c r="BJ27" s="26" t="s">
        <v>1278</v>
      </c>
      <c r="BK27" s="21" t="s">
        <v>642</v>
      </c>
      <c r="BL27" s="22">
        <v>44732</v>
      </c>
      <c r="BM27" s="22">
        <v>44732</v>
      </c>
      <c r="BN27" s="32" t="s">
        <v>1549</v>
      </c>
    </row>
    <row r="28" spans="1:66" s="18" customFormat="1" ht="60" x14ac:dyDescent="0.25">
      <c r="A28" s="21">
        <v>2021</v>
      </c>
      <c r="B28" s="22">
        <v>44470</v>
      </c>
      <c r="C28" s="22">
        <v>44561</v>
      </c>
      <c r="D28" s="21" t="s">
        <v>149</v>
      </c>
      <c r="E28" s="21" t="s">
        <v>155</v>
      </c>
      <c r="F28" s="21" t="s">
        <v>156</v>
      </c>
      <c r="G28" s="21" t="s">
        <v>958</v>
      </c>
      <c r="H28" s="21" t="s">
        <v>288</v>
      </c>
      <c r="I28" s="26" t="s">
        <v>1029</v>
      </c>
      <c r="J28" s="21" t="s">
        <v>1024</v>
      </c>
      <c r="K28" s="21">
        <v>21</v>
      </c>
      <c r="L28" s="21" t="s">
        <v>1025</v>
      </c>
      <c r="M28" s="21" t="s">
        <v>1026</v>
      </c>
      <c r="N28" s="21" t="s">
        <v>671</v>
      </c>
      <c r="O28" s="21"/>
      <c r="P28" s="21" t="s">
        <v>1516</v>
      </c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 t="s">
        <v>305</v>
      </c>
      <c r="AE28" s="21" t="s">
        <v>305</v>
      </c>
      <c r="AF28" s="21" t="s">
        <v>305</v>
      </c>
      <c r="AG28" s="21" t="s">
        <v>305</v>
      </c>
      <c r="AH28" s="21" t="s">
        <v>1027</v>
      </c>
      <c r="AI28" s="21" t="s">
        <v>1027</v>
      </c>
      <c r="AJ28" s="21"/>
      <c r="AK28" s="22"/>
      <c r="AL28" s="22"/>
      <c r="AM28" s="22"/>
      <c r="AN28" s="21">
        <v>2000</v>
      </c>
      <c r="AO28" s="21">
        <v>2320</v>
      </c>
      <c r="AP28" s="21"/>
      <c r="AQ28" s="21"/>
      <c r="AR28" s="21" t="s">
        <v>299</v>
      </c>
      <c r="AS28" s="21"/>
      <c r="AT28" s="24" t="s">
        <v>300</v>
      </c>
      <c r="AU28" s="21" t="s">
        <v>1030</v>
      </c>
      <c r="AV28" s="21"/>
      <c r="AW28" s="25">
        <v>44505</v>
      </c>
      <c r="AX28" s="25">
        <v>44505</v>
      </c>
      <c r="AY28" s="26"/>
      <c r="AZ28" s="21"/>
      <c r="BA28" s="24" t="s">
        <v>301</v>
      </c>
      <c r="BB28" s="24" t="s">
        <v>301</v>
      </c>
      <c r="BC28" s="21"/>
      <c r="BD28" s="21"/>
      <c r="BE28" s="21"/>
      <c r="BF28" s="21" t="s">
        <v>302</v>
      </c>
      <c r="BG28" s="21"/>
      <c r="BH28" s="21"/>
      <c r="BI28" s="26" t="s">
        <v>1032</v>
      </c>
      <c r="BJ28" s="26" t="s">
        <v>1279</v>
      </c>
      <c r="BK28" s="21" t="s">
        <v>642</v>
      </c>
      <c r="BL28" s="22">
        <v>44732</v>
      </c>
      <c r="BM28" s="22">
        <v>44732</v>
      </c>
      <c r="BN28" s="32" t="s">
        <v>1549</v>
      </c>
    </row>
    <row r="29" spans="1:66" s="18" customFormat="1" ht="60" x14ac:dyDescent="0.25">
      <c r="A29" s="21">
        <v>2021</v>
      </c>
      <c r="B29" s="22">
        <v>44470</v>
      </c>
      <c r="C29" s="22">
        <v>44561</v>
      </c>
      <c r="D29" s="21" t="s">
        <v>149</v>
      </c>
      <c r="E29" s="21" t="s">
        <v>155</v>
      </c>
      <c r="F29" s="21" t="s">
        <v>156</v>
      </c>
      <c r="G29" s="21" t="s">
        <v>959</v>
      </c>
      <c r="H29" s="21" t="s">
        <v>288</v>
      </c>
      <c r="I29" s="26" t="s">
        <v>1053</v>
      </c>
      <c r="J29" s="21" t="s">
        <v>289</v>
      </c>
      <c r="K29" s="21">
        <v>22</v>
      </c>
      <c r="L29" s="21" t="s">
        <v>667</v>
      </c>
      <c r="M29" s="21" t="s">
        <v>1075</v>
      </c>
      <c r="N29" s="21" t="s">
        <v>469</v>
      </c>
      <c r="O29" s="21"/>
      <c r="P29" s="21" t="s">
        <v>1518</v>
      </c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 t="s">
        <v>305</v>
      </c>
      <c r="AE29" s="21" t="s">
        <v>305</v>
      </c>
      <c r="AF29" s="21" t="s">
        <v>305</v>
      </c>
      <c r="AG29" s="21" t="s">
        <v>305</v>
      </c>
      <c r="AH29" s="21" t="s">
        <v>1027</v>
      </c>
      <c r="AI29" s="21" t="s">
        <v>1027</v>
      </c>
      <c r="AJ29" s="21"/>
      <c r="AK29" s="22"/>
      <c r="AL29" s="22"/>
      <c r="AM29" s="22"/>
      <c r="AN29" s="21">
        <v>9400</v>
      </c>
      <c r="AO29" s="21">
        <v>10904</v>
      </c>
      <c r="AP29" s="21"/>
      <c r="AQ29" s="21"/>
      <c r="AR29" s="21" t="s">
        <v>299</v>
      </c>
      <c r="AS29" s="21"/>
      <c r="AT29" s="24" t="s">
        <v>300</v>
      </c>
      <c r="AU29" s="21" t="s">
        <v>1076</v>
      </c>
      <c r="AV29" s="21"/>
      <c r="AW29" s="25">
        <v>44504</v>
      </c>
      <c r="AX29" s="25">
        <v>44508</v>
      </c>
      <c r="AY29" s="26"/>
      <c r="AZ29" s="21"/>
      <c r="BA29" s="24" t="s">
        <v>301</v>
      </c>
      <c r="BB29" s="24" t="s">
        <v>301</v>
      </c>
      <c r="BC29" s="21"/>
      <c r="BD29" s="21"/>
      <c r="BE29" s="21"/>
      <c r="BF29" s="21" t="s">
        <v>302</v>
      </c>
      <c r="BG29" s="21"/>
      <c r="BH29" s="21"/>
      <c r="BI29" s="26" t="s">
        <v>1077</v>
      </c>
      <c r="BJ29" s="26" t="s">
        <v>1078</v>
      </c>
      <c r="BK29" s="21" t="s">
        <v>642</v>
      </c>
      <c r="BL29" s="22">
        <v>44732</v>
      </c>
      <c r="BM29" s="22">
        <v>44732</v>
      </c>
      <c r="BN29" s="32" t="s">
        <v>1549</v>
      </c>
    </row>
    <row r="30" spans="1:66" s="18" customFormat="1" ht="60" x14ac:dyDescent="0.25">
      <c r="A30" s="21">
        <v>2021</v>
      </c>
      <c r="B30" s="22">
        <v>44470</v>
      </c>
      <c r="C30" s="22">
        <v>44561</v>
      </c>
      <c r="D30" s="21" t="s">
        <v>149</v>
      </c>
      <c r="E30" s="21" t="s">
        <v>155</v>
      </c>
      <c r="F30" s="21" t="s">
        <v>156</v>
      </c>
      <c r="G30" s="21" t="s">
        <v>960</v>
      </c>
      <c r="H30" s="21" t="s">
        <v>288</v>
      </c>
      <c r="I30" s="26" t="s">
        <v>1054</v>
      </c>
      <c r="J30" s="21" t="s">
        <v>1101</v>
      </c>
      <c r="K30" s="21">
        <v>23</v>
      </c>
      <c r="L30" s="21"/>
      <c r="M30" s="21"/>
      <c r="N30" s="21"/>
      <c r="O30" s="21" t="s">
        <v>556</v>
      </c>
      <c r="P30" s="21" t="s">
        <v>557</v>
      </c>
      <c r="Q30" s="21" t="s">
        <v>164</v>
      </c>
      <c r="R30" s="21" t="s">
        <v>558</v>
      </c>
      <c r="S30" s="21">
        <v>103</v>
      </c>
      <c r="T30" s="21" t="s">
        <v>304</v>
      </c>
      <c r="U30" s="21" t="s">
        <v>189</v>
      </c>
      <c r="V30" s="21" t="s">
        <v>559</v>
      </c>
      <c r="W30" s="21">
        <v>76</v>
      </c>
      <c r="X30" s="21" t="s">
        <v>560</v>
      </c>
      <c r="Y30" s="21">
        <v>76</v>
      </c>
      <c r="Z30" s="21" t="s">
        <v>560</v>
      </c>
      <c r="AA30" s="21">
        <v>13</v>
      </c>
      <c r="AB30" s="21" t="s">
        <v>243</v>
      </c>
      <c r="AC30" s="21">
        <v>42820</v>
      </c>
      <c r="AD30" s="21" t="s">
        <v>305</v>
      </c>
      <c r="AE30" s="21" t="s">
        <v>305</v>
      </c>
      <c r="AF30" s="21" t="s">
        <v>305</v>
      </c>
      <c r="AG30" s="21" t="s">
        <v>305</v>
      </c>
      <c r="AH30" s="21" t="s">
        <v>989</v>
      </c>
      <c r="AI30" s="21" t="s">
        <v>989</v>
      </c>
      <c r="AJ30" s="21" t="s">
        <v>1215</v>
      </c>
      <c r="AK30" s="22">
        <v>44519</v>
      </c>
      <c r="AL30" s="22">
        <v>44519</v>
      </c>
      <c r="AM30" s="22">
        <v>44561</v>
      </c>
      <c r="AN30" s="21">
        <v>222800</v>
      </c>
      <c r="AO30" s="21">
        <v>258448</v>
      </c>
      <c r="AP30" s="21"/>
      <c r="AQ30" s="21"/>
      <c r="AR30" s="21" t="s">
        <v>299</v>
      </c>
      <c r="AS30" s="21"/>
      <c r="AT30" s="24" t="s">
        <v>300</v>
      </c>
      <c r="AU30" s="21" t="s">
        <v>1216</v>
      </c>
      <c r="AV30" s="21"/>
      <c r="AW30" s="25">
        <v>44519</v>
      </c>
      <c r="AX30" s="25">
        <v>44529</v>
      </c>
      <c r="AY30" s="26" t="s">
        <v>1217</v>
      </c>
      <c r="AZ30" s="21"/>
      <c r="BA30" s="24" t="s">
        <v>301</v>
      </c>
      <c r="BB30" s="24" t="s">
        <v>301</v>
      </c>
      <c r="BC30" s="21"/>
      <c r="BD30" s="21" t="s">
        <v>255</v>
      </c>
      <c r="BE30" s="21"/>
      <c r="BF30" s="21" t="s">
        <v>302</v>
      </c>
      <c r="BG30" s="21"/>
      <c r="BH30" s="21"/>
      <c r="BI30" s="26" t="s">
        <v>1218</v>
      </c>
      <c r="BJ30" s="26" t="s">
        <v>1280</v>
      </c>
      <c r="BK30" s="21" t="s">
        <v>642</v>
      </c>
      <c r="BL30" s="22">
        <v>44732</v>
      </c>
      <c r="BM30" s="22">
        <v>44732</v>
      </c>
      <c r="BN30" s="32" t="s">
        <v>1551</v>
      </c>
    </row>
    <row r="31" spans="1:66" s="18" customFormat="1" ht="60" x14ac:dyDescent="0.25">
      <c r="A31" s="21">
        <v>2021</v>
      </c>
      <c r="B31" s="22">
        <v>44470</v>
      </c>
      <c r="C31" s="22">
        <v>44561</v>
      </c>
      <c r="D31" s="21" t="s">
        <v>149</v>
      </c>
      <c r="E31" s="21" t="s">
        <v>155</v>
      </c>
      <c r="F31" s="21" t="s">
        <v>156</v>
      </c>
      <c r="G31" s="21" t="s">
        <v>961</v>
      </c>
      <c r="H31" s="21" t="s">
        <v>288</v>
      </c>
      <c r="I31" s="26" t="s">
        <v>1048</v>
      </c>
      <c r="J31" s="21" t="s">
        <v>1049</v>
      </c>
      <c r="K31" s="21">
        <v>24</v>
      </c>
      <c r="L31" s="21" t="s">
        <v>1050</v>
      </c>
      <c r="M31" s="21" t="s">
        <v>1051</v>
      </c>
      <c r="N31" s="21" t="s">
        <v>594</v>
      </c>
      <c r="O31" s="21"/>
      <c r="P31" s="21" t="s">
        <v>1512</v>
      </c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 t="s">
        <v>305</v>
      </c>
      <c r="AE31" s="21" t="s">
        <v>305</v>
      </c>
      <c r="AF31" s="21" t="s">
        <v>305</v>
      </c>
      <c r="AG31" s="21" t="s">
        <v>305</v>
      </c>
      <c r="AH31" s="21" t="s">
        <v>1052</v>
      </c>
      <c r="AI31" s="21" t="s">
        <v>1052</v>
      </c>
      <c r="AJ31" s="21"/>
      <c r="AK31" s="22"/>
      <c r="AL31" s="22"/>
      <c r="AM31" s="22"/>
      <c r="AN31" s="21">
        <v>10344.83</v>
      </c>
      <c r="AO31" s="21">
        <v>10965.52</v>
      </c>
      <c r="AP31" s="21"/>
      <c r="AQ31" s="21"/>
      <c r="AR31" s="21" t="s">
        <v>299</v>
      </c>
      <c r="AS31" s="21"/>
      <c r="AT31" s="24" t="s">
        <v>300</v>
      </c>
      <c r="AU31" s="21" t="s">
        <v>1049</v>
      </c>
      <c r="AV31" s="21"/>
      <c r="AW31" s="25">
        <v>44510</v>
      </c>
      <c r="AX31" s="25">
        <v>44522</v>
      </c>
      <c r="AY31" s="26"/>
      <c r="AZ31" s="21"/>
      <c r="BA31" s="24" t="s">
        <v>301</v>
      </c>
      <c r="BB31" s="24" t="s">
        <v>301</v>
      </c>
      <c r="BC31" s="21"/>
      <c r="BD31" s="21"/>
      <c r="BE31" s="21"/>
      <c r="BF31" s="21" t="s">
        <v>302</v>
      </c>
      <c r="BG31" s="21"/>
      <c r="BH31" s="21"/>
      <c r="BI31" s="26" t="s">
        <v>1281</v>
      </c>
      <c r="BJ31" s="26" t="s">
        <v>1282</v>
      </c>
      <c r="BK31" s="21" t="s">
        <v>642</v>
      </c>
      <c r="BL31" s="22">
        <v>44732</v>
      </c>
      <c r="BM31" s="22">
        <v>44732</v>
      </c>
      <c r="BN31" s="32" t="s">
        <v>1549</v>
      </c>
    </row>
    <row r="32" spans="1:66" s="18" customFormat="1" ht="60" x14ac:dyDescent="0.25">
      <c r="A32" s="21">
        <v>2021</v>
      </c>
      <c r="B32" s="22">
        <v>44470</v>
      </c>
      <c r="C32" s="22">
        <v>44561</v>
      </c>
      <c r="D32" s="21" t="s">
        <v>149</v>
      </c>
      <c r="E32" s="21" t="s">
        <v>155</v>
      </c>
      <c r="F32" s="21" t="s">
        <v>156</v>
      </c>
      <c r="G32" s="21" t="s">
        <v>962</v>
      </c>
      <c r="H32" s="21" t="s">
        <v>288</v>
      </c>
      <c r="I32" s="26" t="s">
        <v>1055</v>
      </c>
      <c r="J32" s="21" t="s">
        <v>435</v>
      </c>
      <c r="K32" s="21">
        <v>25</v>
      </c>
      <c r="L32" s="21"/>
      <c r="M32" s="21"/>
      <c r="N32" s="21"/>
      <c r="O32" s="21" t="s">
        <v>756</v>
      </c>
      <c r="P32" s="21" t="s">
        <v>757</v>
      </c>
      <c r="Q32" s="21" t="s">
        <v>164</v>
      </c>
      <c r="R32" s="21" t="s">
        <v>1121</v>
      </c>
      <c r="S32" s="21">
        <v>130</v>
      </c>
      <c r="T32" s="21" t="s">
        <v>1122</v>
      </c>
      <c r="U32" s="21" t="s">
        <v>189</v>
      </c>
      <c r="V32" s="21" t="s">
        <v>1123</v>
      </c>
      <c r="W32" s="21">
        <v>16</v>
      </c>
      <c r="X32" s="21" t="s">
        <v>1124</v>
      </c>
      <c r="Y32" s="21">
        <v>16</v>
      </c>
      <c r="Z32" s="21" t="s">
        <v>1124</v>
      </c>
      <c r="AA32" s="21">
        <v>9</v>
      </c>
      <c r="AB32" s="21" t="s">
        <v>252</v>
      </c>
      <c r="AC32" s="21">
        <v>11560</v>
      </c>
      <c r="AD32" s="21" t="s">
        <v>305</v>
      </c>
      <c r="AE32" s="21" t="s">
        <v>305</v>
      </c>
      <c r="AF32" s="21" t="s">
        <v>305</v>
      </c>
      <c r="AG32" s="21" t="s">
        <v>305</v>
      </c>
      <c r="AH32" s="21" t="s">
        <v>851</v>
      </c>
      <c r="AI32" s="21" t="s">
        <v>851</v>
      </c>
      <c r="AJ32" s="21" t="s">
        <v>1125</v>
      </c>
      <c r="AK32" s="22">
        <v>44512</v>
      </c>
      <c r="AL32" s="22">
        <v>44512</v>
      </c>
      <c r="AM32" s="22">
        <v>44561</v>
      </c>
      <c r="AN32" s="21">
        <v>86000</v>
      </c>
      <c r="AO32" s="21">
        <v>99760</v>
      </c>
      <c r="AP32" s="21"/>
      <c r="AQ32" s="21"/>
      <c r="AR32" s="21" t="s">
        <v>299</v>
      </c>
      <c r="AS32" s="21"/>
      <c r="AT32" s="24" t="s">
        <v>300</v>
      </c>
      <c r="AU32" s="21" t="s">
        <v>1126</v>
      </c>
      <c r="AV32" s="21"/>
      <c r="AW32" s="25">
        <v>44516</v>
      </c>
      <c r="AX32" s="25">
        <v>44522</v>
      </c>
      <c r="AY32" s="26" t="s">
        <v>1127</v>
      </c>
      <c r="AZ32" s="21"/>
      <c r="BA32" s="24" t="s">
        <v>301</v>
      </c>
      <c r="BB32" s="24" t="s">
        <v>301</v>
      </c>
      <c r="BC32" s="21"/>
      <c r="BD32" s="21" t="s">
        <v>255</v>
      </c>
      <c r="BE32" s="21"/>
      <c r="BF32" s="21" t="s">
        <v>302</v>
      </c>
      <c r="BG32" s="21"/>
      <c r="BH32" s="21"/>
      <c r="BI32" s="26" t="s">
        <v>1128</v>
      </c>
      <c r="BJ32" s="26" t="s">
        <v>1283</v>
      </c>
      <c r="BK32" s="21" t="s">
        <v>642</v>
      </c>
      <c r="BL32" s="22">
        <v>44732</v>
      </c>
      <c r="BM32" s="22">
        <v>44732</v>
      </c>
      <c r="BN32" s="32" t="s">
        <v>1551</v>
      </c>
    </row>
    <row r="33" spans="1:66" s="18" customFormat="1" ht="60" x14ac:dyDescent="0.25">
      <c r="A33" s="21">
        <v>2021</v>
      </c>
      <c r="B33" s="22">
        <v>44470</v>
      </c>
      <c r="C33" s="22">
        <v>44561</v>
      </c>
      <c r="D33" s="21" t="s">
        <v>149</v>
      </c>
      <c r="E33" s="21" t="s">
        <v>155</v>
      </c>
      <c r="F33" s="21" t="s">
        <v>156</v>
      </c>
      <c r="G33" s="21" t="s">
        <v>963</v>
      </c>
      <c r="H33" s="21" t="s">
        <v>288</v>
      </c>
      <c r="I33" s="26" t="s">
        <v>1056</v>
      </c>
      <c r="J33" s="21" t="s">
        <v>1151</v>
      </c>
      <c r="K33" s="21">
        <v>26</v>
      </c>
      <c r="L33" s="21"/>
      <c r="M33" s="21"/>
      <c r="N33" s="21"/>
      <c r="O33" s="21" t="s">
        <v>1152</v>
      </c>
      <c r="P33" s="21" t="s">
        <v>1153</v>
      </c>
      <c r="Q33" s="21" t="s">
        <v>175</v>
      </c>
      <c r="R33" s="21" t="s">
        <v>1154</v>
      </c>
      <c r="S33" s="21">
        <v>210</v>
      </c>
      <c r="T33" s="21" t="s">
        <v>304</v>
      </c>
      <c r="U33" s="21" t="s">
        <v>189</v>
      </c>
      <c r="V33" s="21" t="s">
        <v>634</v>
      </c>
      <c r="W33" s="21">
        <v>48</v>
      </c>
      <c r="X33" s="21" t="s">
        <v>308</v>
      </c>
      <c r="Y33" s="21">
        <v>48</v>
      </c>
      <c r="Z33" s="21" t="s">
        <v>308</v>
      </c>
      <c r="AA33" s="21">
        <v>13</v>
      </c>
      <c r="AB33" s="21" t="s">
        <v>243</v>
      </c>
      <c r="AC33" s="21">
        <v>42084</v>
      </c>
      <c r="AD33" s="21" t="s">
        <v>305</v>
      </c>
      <c r="AE33" s="21" t="s">
        <v>305</v>
      </c>
      <c r="AF33" s="21" t="s">
        <v>305</v>
      </c>
      <c r="AG33" s="21" t="s">
        <v>305</v>
      </c>
      <c r="AH33" s="21" t="s">
        <v>1027</v>
      </c>
      <c r="AI33" s="21" t="s">
        <v>1027</v>
      </c>
      <c r="AJ33" s="21" t="s">
        <v>1155</v>
      </c>
      <c r="AK33" s="22">
        <v>44495</v>
      </c>
      <c r="AL33" s="22">
        <v>44495</v>
      </c>
      <c r="AM33" s="22">
        <v>44561</v>
      </c>
      <c r="AN33" s="21">
        <v>203320</v>
      </c>
      <c r="AO33" s="21">
        <v>235851.2</v>
      </c>
      <c r="AP33" s="21"/>
      <c r="AQ33" s="21"/>
      <c r="AR33" s="21" t="s">
        <v>299</v>
      </c>
      <c r="AS33" s="21"/>
      <c r="AT33" s="24" t="s">
        <v>300</v>
      </c>
      <c r="AU33" s="21" t="s">
        <v>1151</v>
      </c>
      <c r="AV33" s="21"/>
      <c r="AW33" s="25">
        <v>44497</v>
      </c>
      <c r="AX33" s="25">
        <v>44497</v>
      </c>
      <c r="AY33" s="26" t="s">
        <v>1156</v>
      </c>
      <c r="AZ33" s="21"/>
      <c r="BA33" s="24" t="s">
        <v>301</v>
      </c>
      <c r="BB33" s="24" t="s">
        <v>301</v>
      </c>
      <c r="BC33" s="21"/>
      <c r="BD33" s="21" t="s">
        <v>255</v>
      </c>
      <c r="BE33" s="21"/>
      <c r="BF33" s="21" t="s">
        <v>302</v>
      </c>
      <c r="BG33" s="21"/>
      <c r="BH33" s="21"/>
      <c r="BI33" s="26" t="s">
        <v>1157</v>
      </c>
      <c r="BJ33" s="26" t="s">
        <v>1284</v>
      </c>
      <c r="BK33" s="21" t="s">
        <v>642</v>
      </c>
      <c r="BL33" s="22">
        <v>44732</v>
      </c>
      <c r="BM33" s="22">
        <v>44732</v>
      </c>
      <c r="BN33" s="32" t="s">
        <v>1551</v>
      </c>
    </row>
    <row r="34" spans="1:66" s="18" customFormat="1" ht="60" x14ac:dyDescent="0.25">
      <c r="A34" s="21">
        <v>2021</v>
      </c>
      <c r="B34" s="22">
        <v>44470</v>
      </c>
      <c r="C34" s="22">
        <v>44561</v>
      </c>
      <c r="D34" s="21" t="s">
        <v>149</v>
      </c>
      <c r="E34" s="21" t="s">
        <v>155</v>
      </c>
      <c r="F34" s="21" t="s">
        <v>156</v>
      </c>
      <c r="G34" s="21" t="s">
        <v>1010</v>
      </c>
      <c r="H34" s="21" t="s">
        <v>288</v>
      </c>
      <c r="I34" s="26" t="s">
        <v>1061</v>
      </c>
      <c r="J34" s="21" t="s">
        <v>1102</v>
      </c>
      <c r="K34" s="21">
        <v>27</v>
      </c>
      <c r="L34" s="21" t="s">
        <v>335</v>
      </c>
      <c r="M34" s="21" t="s">
        <v>292</v>
      </c>
      <c r="N34" s="21" t="s">
        <v>293</v>
      </c>
      <c r="O34" s="21"/>
      <c r="P34" s="21" t="s">
        <v>1519</v>
      </c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 t="s">
        <v>305</v>
      </c>
      <c r="AE34" s="21" t="s">
        <v>305</v>
      </c>
      <c r="AF34" s="21" t="s">
        <v>305</v>
      </c>
      <c r="AG34" s="21" t="s">
        <v>305</v>
      </c>
      <c r="AH34" s="21" t="s">
        <v>1052</v>
      </c>
      <c r="AI34" s="21" t="s">
        <v>1052</v>
      </c>
      <c r="AJ34" s="21" t="s">
        <v>1304</v>
      </c>
      <c r="AK34" s="22">
        <v>44529</v>
      </c>
      <c r="AL34" s="22">
        <v>44529</v>
      </c>
      <c r="AM34" s="22">
        <v>44561</v>
      </c>
      <c r="AN34" s="21">
        <v>29100</v>
      </c>
      <c r="AO34" s="21">
        <v>33756</v>
      </c>
      <c r="AP34" s="21"/>
      <c r="AQ34" s="21"/>
      <c r="AR34" s="21" t="s">
        <v>299</v>
      </c>
      <c r="AS34" s="21"/>
      <c r="AT34" s="24" t="s">
        <v>300</v>
      </c>
      <c r="AU34" s="21" t="s">
        <v>1305</v>
      </c>
      <c r="AV34" s="21"/>
      <c r="AW34" s="25">
        <v>44529</v>
      </c>
      <c r="AX34" s="25">
        <v>44561</v>
      </c>
      <c r="AY34" s="26" t="s">
        <v>1403</v>
      </c>
      <c r="AZ34" s="21"/>
      <c r="BA34" s="24" t="s">
        <v>490</v>
      </c>
      <c r="BB34" s="24" t="s">
        <v>490</v>
      </c>
      <c r="BC34" s="21"/>
      <c r="BD34" s="21" t="s">
        <v>255</v>
      </c>
      <c r="BE34" s="21"/>
      <c r="BF34" s="21" t="s">
        <v>302</v>
      </c>
      <c r="BG34" s="21"/>
      <c r="BH34" s="21"/>
      <c r="BI34" s="26" t="s">
        <v>1404</v>
      </c>
      <c r="BJ34" s="26" t="s">
        <v>1485</v>
      </c>
      <c r="BK34" s="21" t="s">
        <v>642</v>
      </c>
      <c r="BL34" s="22">
        <v>44732</v>
      </c>
      <c r="BM34" s="22">
        <v>44732</v>
      </c>
      <c r="BN34" s="32" t="s">
        <v>1547</v>
      </c>
    </row>
    <row r="35" spans="1:66" s="18" customFormat="1" ht="60" x14ac:dyDescent="0.25">
      <c r="A35" s="21">
        <v>2021</v>
      </c>
      <c r="B35" s="22">
        <v>44470</v>
      </c>
      <c r="C35" s="22">
        <v>44561</v>
      </c>
      <c r="D35" s="21" t="s">
        <v>149</v>
      </c>
      <c r="E35" s="21" t="s">
        <v>155</v>
      </c>
      <c r="F35" s="21" t="s">
        <v>156</v>
      </c>
      <c r="G35" s="21" t="s">
        <v>1011</v>
      </c>
      <c r="H35" s="21" t="s">
        <v>288</v>
      </c>
      <c r="I35" s="26" t="s">
        <v>1062</v>
      </c>
      <c r="J35" s="21" t="s">
        <v>1371</v>
      </c>
      <c r="K35" s="21">
        <v>28</v>
      </c>
      <c r="L35" s="21"/>
      <c r="M35" s="21"/>
      <c r="N35" s="21"/>
      <c r="O35" s="21" t="s">
        <v>643</v>
      </c>
      <c r="P35" s="21" t="s">
        <v>644</v>
      </c>
      <c r="Q35" s="21" t="s">
        <v>183</v>
      </c>
      <c r="R35" s="21" t="s">
        <v>243</v>
      </c>
      <c r="S35" s="21">
        <v>77</v>
      </c>
      <c r="T35" s="21" t="s">
        <v>304</v>
      </c>
      <c r="U35" s="21" t="s">
        <v>189</v>
      </c>
      <c r="V35" s="21" t="s">
        <v>223</v>
      </c>
      <c r="W35" s="21">
        <v>15</v>
      </c>
      <c r="X35" s="21" t="s">
        <v>983</v>
      </c>
      <c r="Y35" s="21">
        <v>15</v>
      </c>
      <c r="Z35" s="21" t="s">
        <v>984</v>
      </c>
      <c r="AA35" s="21">
        <v>9</v>
      </c>
      <c r="AB35" s="21" t="s">
        <v>252</v>
      </c>
      <c r="AC35" s="21">
        <v>63000</v>
      </c>
      <c r="AD35" s="21" t="s">
        <v>305</v>
      </c>
      <c r="AE35" s="21" t="s">
        <v>305</v>
      </c>
      <c r="AF35" s="21" t="s">
        <v>305</v>
      </c>
      <c r="AG35" s="21" t="s">
        <v>305</v>
      </c>
      <c r="AH35" s="21" t="s">
        <v>987</v>
      </c>
      <c r="AI35" s="21" t="s">
        <v>987</v>
      </c>
      <c r="AJ35" s="21"/>
      <c r="AK35" s="22"/>
      <c r="AL35" s="22"/>
      <c r="AM35" s="22"/>
      <c r="AN35" s="21">
        <v>8680</v>
      </c>
      <c r="AO35" s="21">
        <v>8680</v>
      </c>
      <c r="AP35" s="21"/>
      <c r="AQ35" s="21"/>
      <c r="AR35" s="21" t="s">
        <v>299</v>
      </c>
      <c r="AS35" s="21"/>
      <c r="AT35" s="24" t="s">
        <v>300</v>
      </c>
      <c r="AU35" s="21" t="s">
        <v>1079</v>
      </c>
      <c r="AV35" s="21"/>
      <c r="AW35" s="25">
        <v>44523</v>
      </c>
      <c r="AX35" s="25">
        <v>44533</v>
      </c>
      <c r="AY35" s="26"/>
      <c r="AZ35" s="21"/>
      <c r="BA35" s="24" t="s">
        <v>301</v>
      </c>
      <c r="BB35" s="24" t="s">
        <v>301</v>
      </c>
      <c r="BC35" s="21"/>
      <c r="BD35" s="21"/>
      <c r="BE35" s="21"/>
      <c r="BF35" s="21" t="s">
        <v>302</v>
      </c>
      <c r="BG35" s="21"/>
      <c r="BH35" s="21"/>
      <c r="BI35" s="26" t="s">
        <v>1080</v>
      </c>
      <c r="BJ35" s="26" t="s">
        <v>1081</v>
      </c>
      <c r="BK35" s="21" t="s">
        <v>642</v>
      </c>
      <c r="BL35" s="22">
        <v>44732</v>
      </c>
      <c r="BM35" s="22">
        <v>44732</v>
      </c>
      <c r="BN35" s="32" t="s">
        <v>1550</v>
      </c>
    </row>
    <row r="36" spans="1:66" s="18" customFormat="1" ht="60" x14ac:dyDescent="0.25">
      <c r="A36" s="21">
        <v>2021</v>
      </c>
      <c r="B36" s="22">
        <v>44470</v>
      </c>
      <c r="C36" s="22">
        <v>44561</v>
      </c>
      <c r="D36" s="21" t="s">
        <v>149</v>
      </c>
      <c r="E36" s="21" t="s">
        <v>155</v>
      </c>
      <c r="F36" s="21" t="s">
        <v>156</v>
      </c>
      <c r="G36" s="21" t="s">
        <v>1012</v>
      </c>
      <c r="H36" s="21" t="s">
        <v>288</v>
      </c>
      <c r="I36" s="26" t="s">
        <v>1063</v>
      </c>
      <c r="J36" s="21" t="s">
        <v>1222</v>
      </c>
      <c r="K36" s="21">
        <v>29</v>
      </c>
      <c r="L36" s="21"/>
      <c r="M36" s="21"/>
      <c r="N36" s="21"/>
      <c r="O36" s="21" t="s">
        <v>1339</v>
      </c>
      <c r="P36" s="21" t="s">
        <v>1298</v>
      </c>
      <c r="Q36" s="21" t="s">
        <v>172</v>
      </c>
      <c r="R36" s="21" t="s">
        <v>1299</v>
      </c>
      <c r="S36" s="21" t="s">
        <v>1300</v>
      </c>
      <c r="T36" s="21" t="s">
        <v>304</v>
      </c>
      <c r="U36" s="21" t="s">
        <v>189</v>
      </c>
      <c r="V36" s="21" t="s">
        <v>1301</v>
      </c>
      <c r="W36" s="21">
        <v>48</v>
      </c>
      <c r="X36" s="21" t="s">
        <v>308</v>
      </c>
      <c r="Y36" s="21">
        <v>48</v>
      </c>
      <c r="Z36" s="21" t="s">
        <v>308</v>
      </c>
      <c r="AA36" s="21">
        <v>13</v>
      </c>
      <c r="AB36" s="21" t="s">
        <v>243</v>
      </c>
      <c r="AC36" s="21">
        <v>42186</v>
      </c>
      <c r="AD36" s="21" t="s">
        <v>305</v>
      </c>
      <c r="AE36" s="21" t="s">
        <v>305</v>
      </c>
      <c r="AF36" s="21" t="s">
        <v>305</v>
      </c>
      <c r="AG36" s="21" t="s">
        <v>305</v>
      </c>
      <c r="AH36" s="21" t="s">
        <v>1302</v>
      </c>
      <c r="AI36" s="21" t="s">
        <v>1302</v>
      </c>
      <c r="AJ36" s="21" t="s">
        <v>1352</v>
      </c>
      <c r="AK36" s="22">
        <v>44518</v>
      </c>
      <c r="AL36" s="22">
        <v>44518</v>
      </c>
      <c r="AM36" s="22">
        <v>44561</v>
      </c>
      <c r="AN36" s="21">
        <v>48000</v>
      </c>
      <c r="AO36" s="21">
        <v>55680</v>
      </c>
      <c r="AP36" s="21"/>
      <c r="AQ36" s="21"/>
      <c r="AR36" s="21" t="s">
        <v>299</v>
      </c>
      <c r="AS36" s="21"/>
      <c r="AT36" s="24" t="s">
        <v>300</v>
      </c>
      <c r="AU36" s="21" t="s">
        <v>1222</v>
      </c>
      <c r="AV36" s="21"/>
      <c r="AW36" s="25">
        <v>44519</v>
      </c>
      <c r="AX36" s="25">
        <v>44519</v>
      </c>
      <c r="AY36" s="26" t="s">
        <v>1486</v>
      </c>
      <c r="AZ36" s="21"/>
      <c r="BA36" s="21" t="s">
        <v>301</v>
      </c>
      <c r="BB36" s="21" t="s">
        <v>301</v>
      </c>
      <c r="BC36" s="21"/>
      <c r="BD36" s="21" t="s">
        <v>255</v>
      </c>
      <c r="BE36" s="21"/>
      <c r="BF36" s="21" t="s">
        <v>302</v>
      </c>
      <c r="BG36" s="21"/>
      <c r="BH36" s="21"/>
      <c r="BI36" s="26" t="s">
        <v>1405</v>
      </c>
      <c r="BJ36" s="26" t="s">
        <v>1406</v>
      </c>
      <c r="BK36" s="21" t="s">
        <v>642</v>
      </c>
      <c r="BL36" s="22">
        <v>44732</v>
      </c>
      <c r="BM36" s="22">
        <v>44732</v>
      </c>
      <c r="BN36" s="32" t="s">
        <v>1551</v>
      </c>
    </row>
    <row r="37" spans="1:66" s="18" customFormat="1" ht="60" x14ac:dyDescent="0.25">
      <c r="A37" s="21">
        <v>2021</v>
      </c>
      <c r="B37" s="22">
        <v>44470</v>
      </c>
      <c r="C37" s="22">
        <v>44561</v>
      </c>
      <c r="D37" s="21" t="s">
        <v>149</v>
      </c>
      <c r="E37" s="21" t="s">
        <v>155</v>
      </c>
      <c r="F37" s="21" t="s">
        <v>156</v>
      </c>
      <c r="G37" s="21" t="s">
        <v>1013</v>
      </c>
      <c r="H37" s="21" t="s">
        <v>288</v>
      </c>
      <c r="I37" s="26" t="s">
        <v>1064</v>
      </c>
      <c r="J37" s="21" t="s">
        <v>1223</v>
      </c>
      <c r="K37" s="21">
        <v>30</v>
      </c>
      <c r="L37" s="21"/>
      <c r="M37" s="21"/>
      <c r="N37" s="21"/>
      <c r="O37" s="21" t="s">
        <v>1165</v>
      </c>
      <c r="P37" s="21" t="s">
        <v>1166</v>
      </c>
      <c r="Q37" s="21" t="s">
        <v>164</v>
      </c>
      <c r="R37" s="21" t="s">
        <v>1167</v>
      </c>
      <c r="S37" s="21">
        <v>550</v>
      </c>
      <c r="T37" s="21" t="s">
        <v>304</v>
      </c>
      <c r="U37" s="21" t="s">
        <v>189</v>
      </c>
      <c r="V37" s="21" t="s">
        <v>1168</v>
      </c>
      <c r="W37" s="21">
        <v>30</v>
      </c>
      <c r="X37" s="21" t="s">
        <v>1169</v>
      </c>
      <c r="Y37" s="21">
        <v>30</v>
      </c>
      <c r="Z37" s="21" t="s">
        <v>1169</v>
      </c>
      <c r="AA37" s="21">
        <v>5</v>
      </c>
      <c r="AB37" s="21" t="s">
        <v>231</v>
      </c>
      <c r="AC37" s="21">
        <v>25280</v>
      </c>
      <c r="AD37" s="21" t="s">
        <v>305</v>
      </c>
      <c r="AE37" s="21" t="s">
        <v>305</v>
      </c>
      <c r="AF37" s="21" t="s">
        <v>305</v>
      </c>
      <c r="AG37" s="21" t="s">
        <v>305</v>
      </c>
      <c r="AH37" s="21" t="s">
        <v>851</v>
      </c>
      <c r="AI37" s="21" t="s">
        <v>851</v>
      </c>
      <c r="AJ37" s="21"/>
      <c r="AK37" s="22"/>
      <c r="AL37" s="22"/>
      <c r="AM37" s="22"/>
      <c r="AN37" s="21">
        <v>9000</v>
      </c>
      <c r="AO37" s="21">
        <v>10440</v>
      </c>
      <c r="AP37" s="21"/>
      <c r="AQ37" s="21"/>
      <c r="AR37" s="21" t="s">
        <v>299</v>
      </c>
      <c r="AS37" s="21"/>
      <c r="AT37" s="24" t="s">
        <v>300</v>
      </c>
      <c r="AU37" s="21" t="s">
        <v>1170</v>
      </c>
      <c r="AV37" s="21"/>
      <c r="AW37" s="25">
        <v>44529</v>
      </c>
      <c r="AX37" s="25">
        <v>44530</v>
      </c>
      <c r="AY37" s="26"/>
      <c r="AZ37" s="21"/>
      <c r="BA37" s="21" t="s">
        <v>301</v>
      </c>
      <c r="BB37" s="21" t="s">
        <v>301</v>
      </c>
      <c r="BC37" s="21"/>
      <c r="BD37" s="21"/>
      <c r="BE37" s="21"/>
      <c r="BF37" s="21" t="s">
        <v>302</v>
      </c>
      <c r="BG37" s="21"/>
      <c r="BH37" s="21"/>
      <c r="BI37" s="26" t="s">
        <v>1171</v>
      </c>
      <c r="BJ37" s="26" t="s">
        <v>1172</v>
      </c>
      <c r="BK37" s="21" t="s">
        <v>642</v>
      </c>
      <c r="BL37" s="22">
        <v>44732</v>
      </c>
      <c r="BM37" s="22">
        <v>44732</v>
      </c>
      <c r="BN37" s="32" t="s">
        <v>1550</v>
      </c>
    </row>
    <row r="38" spans="1:66" s="18" customFormat="1" ht="60" x14ac:dyDescent="0.25">
      <c r="A38" s="21">
        <v>2021</v>
      </c>
      <c r="B38" s="22">
        <v>44470</v>
      </c>
      <c r="C38" s="22">
        <v>44561</v>
      </c>
      <c r="D38" s="21" t="s">
        <v>149</v>
      </c>
      <c r="E38" s="21" t="s">
        <v>155</v>
      </c>
      <c r="F38" s="21" t="s">
        <v>156</v>
      </c>
      <c r="G38" s="21" t="s">
        <v>1014</v>
      </c>
      <c r="H38" s="21" t="s">
        <v>288</v>
      </c>
      <c r="I38" s="26" t="s">
        <v>1065</v>
      </c>
      <c r="J38" s="21" t="s">
        <v>435</v>
      </c>
      <c r="K38" s="21">
        <v>31</v>
      </c>
      <c r="L38" s="21"/>
      <c r="M38" s="21"/>
      <c r="N38" s="21"/>
      <c r="O38" s="21" t="s">
        <v>1130</v>
      </c>
      <c r="P38" s="21" t="s">
        <v>1131</v>
      </c>
      <c r="Q38" s="21" t="s">
        <v>164</v>
      </c>
      <c r="R38" s="21" t="s">
        <v>1132</v>
      </c>
      <c r="S38" s="21">
        <v>707</v>
      </c>
      <c r="T38" s="21" t="s">
        <v>1133</v>
      </c>
      <c r="U38" s="21" t="s">
        <v>189</v>
      </c>
      <c r="V38" s="21" t="s">
        <v>1134</v>
      </c>
      <c r="W38" s="21">
        <v>14</v>
      </c>
      <c r="X38" s="21" t="s">
        <v>1135</v>
      </c>
      <c r="Y38" s="21">
        <v>14</v>
      </c>
      <c r="Z38" s="21" t="s">
        <v>1135</v>
      </c>
      <c r="AA38" s="21">
        <v>9</v>
      </c>
      <c r="AB38" s="21" t="s">
        <v>252</v>
      </c>
      <c r="AC38" s="21">
        <v>3100</v>
      </c>
      <c r="AD38" s="21" t="s">
        <v>305</v>
      </c>
      <c r="AE38" s="21" t="s">
        <v>305</v>
      </c>
      <c r="AF38" s="21" t="s">
        <v>305</v>
      </c>
      <c r="AG38" s="21" t="s">
        <v>305</v>
      </c>
      <c r="AH38" s="21" t="s">
        <v>851</v>
      </c>
      <c r="AI38" s="21" t="s">
        <v>851</v>
      </c>
      <c r="AJ38" s="21"/>
      <c r="AK38" s="22"/>
      <c r="AL38" s="22"/>
      <c r="AM38" s="22"/>
      <c r="AN38" s="21">
        <v>6600</v>
      </c>
      <c r="AO38" s="21">
        <v>7656</v>
      </c>
      <c r="AP38" s="21"/>
      <c r="AQ38" s="21"/>
      <c r="AR38" s="21" t="s">
        <v>299</v>
      </c>
      <c r="AS38" s="21"/>
      <c r="AT38" s="24" t="s">
        <v>300</v>
      </c>
      <c r="AU38" s="21" t="s">
        <v>1136</v>
      </c>
      <c r="AV38" s="21"/>
      <c r="AW38" s="25">
        <v>44534</v>
      </c>
      <c r="AX38" s="25">
        <v>44538</v>
      </c>
      <c r="AY38" s="26"/>
      <c r="AZ38" s="21"/>
      <c r="BA38" s="21" t="s">
        <v>301</v>
      </c>
      <c r="BB38" s="21" t="s">
        <v>301</v>
      </c>
      <c r="BC38" s="21"/>
      <c r="BD38" s="21"/>
      <c r="BE38" s="21"/>
      <c r="BF38" s="21" t="s">
        <v>302</v>
      </c>
      <c r="BG38" s="21"/>
      <c r="BH38" s="21"/>
      <c r="BI38" s="26" t="s">
        <v>1137</v>
      </c>
      <c r="BJ38" s="26" t="s">
        <v>1285</v>
      </c>
      <c r="BK38" s="21" t="s">
        <v>642</v>
      </c>
      <c r="BL38" s="22">
        <v>44732</v>
      </c>
      <c r="BM38" s="22">
        <v>44732</v>
      </c>
      <c r="BN38" s="32" t="s">
        <v>1550</v>
      </c>
    </row>
    <row r="39" spans="1:66" s="18" customFormat="1" ht="60" x14ac:dyDescent="0.25">
      <c r="A39" s="21">
        <v>2021</v>
      </c>
      <c r="B39" s="22">
        <v>44470</v>
      </c>
      <c r="C39" s="22">
        <v>44561</v>
      </c>
      <c r="D39" s="21" t="s">
        <v>149</v>
      </c>
      <c r="E39" s="21" t="s">
        <v>155</v>
      </c>
      <c r="F39" s="21" t="s">
        <v>156</v>
      </c>
      <c r="G39" s="21" t="s">
        <v>1015</v>
      </c>
      <c r="H39" s="21" t="s">
        <v>288</v>
      </c>
      <c r="I39" s="26" t="s">
        <v>1066</v>
      </c>
      <c r="J39" s="21" t="s">
        <v>1224</v>
      </c>
      <c r="K39" s="21">
        <v>32</v>
      </c>
      <c r="L39" s="21"/>
      <c r="M39" s="21"/>
      <c r="N39" s="21"/>
      <c r="O39" s="21" t="s">
        <v>1340</v>
      </c>
      <c r="P39" s="21" t="s">
        <v>1353</v>
      </c>
      <c r="Q39" s="21" t="s">
        <v>183</v>
      </c>
      <c r="R39" s="21" t="s">
        <v>1354</v>
      </c>
      <c r="S39" s="21">
        <v>18</v>
      </c>
      <c r="T39" s="21">
        <v>1</v>
      </c>
      <c r="U39" s="21" t="s">
        <v>189</v>
      </c>
      <c r="V39" s="21" t="s">
        <v>581</v>
      </c>
      <c r="W39" s="21">
        <v>87</v>
      </c>
      <c r="X39" s="21" t="s">
        <v>1355</v>
      </c>
      <c r="Y39" s="21">
        <v>87</v>
      </c>
      <c r="Z39" s="21" t="s">
        <v>1355</v>
      </c>
      <c r="AA39" s="21">
        <v>30</v>
      </c>
      <c r="AB39" s="21" t="s">
        <v>251</v>
      </c>
      <c r="AC39" s="21">
        <v>91000</v>
      </c>
      <c r="AD39" s="21" t="s">
        <v>305</v>
      </c>
      <c r="AE39" s="21" t="s">
        <v>305</v>
      </c>
      <c r="AF39" s="21" t="s">
        <v>305</v>
      </c>
      <c r="AG39" s="21" t="s">
        <v>305</v>
      </c>
      <c r="AH39" s="21" t="s">
        <v>851</v>
      </c>
      <c r="AI39" s="21" t="s">
        <v>851</v>
      </c>
      <c r="AJ39" s="21" t="s">
        <v>1356</v>
      </c>
      <c r="AK39" s="22">
        <v>44539</v>
      </c>
      <c r="AL39" s="22">
        <v>44539</v>
      </c>
      <c r="AM39" s="22">
        <v>44561</v>
      </c>
      <c r="AN39" s="21">
        <v>73275.86</v>
      </c>
      <c r="AO39" s="21">
        <v>85000</v>
      </c>
      <c r="AP39" s="21"/>
      <c r="AQ39" s="21"/>
      <c r="AR39" s="21" t="s">
        <v>299</v>
      </c>
      <c r="AS39" s="21"/>
      <c r="AT39" s="24" t="s">
        <v>300</v>
      </c>
      <c r="AU39" s="21" t="s">
        <v>1224</v>
      </c>
      <c r="AV39" s="21"/>
      <c r="AW39" s="25">
        <v>44539</v>
      </c>
      <c r="AX39" s="25">
        <v>44539</v>
      </c>
      <c r="AY39" s="26" t="s">
        <v>1483</v>
      </c>
      <c r="AZ39" s="21"/>
      <c r="BA39" s="21" t="s">
        <v>301</v>
      </c>
      <c r="BB39" s="21" t="s">
        <v>301</v>
      </c>
      <c r="BC39" s="21"/>
      <c r="BD39" s="21" t="s">
        <v>255</v>
      </c>
      <c r="BE39" s="21"/>
      <c r="BF39" s="21" t="s">
        <v>302</v>
      </c>
      <c r="BG39" s="21"/>
      <c r="BH39" s="21"/>
      <c r="BI39" s="26" t="s">
        <v>1484</v>
      </c>
      <c r="BJ39" s="26" t="s">
        <v>1491</v>
      </c>
      <c r="BK39" s="21" t="s">
        <v>642</v>
      </c>
      <c r="BL39" s="22">
        <v>44732</v>
      </c>
      <c r="BM39" s="22">
        <v>44732</v>
      </c>
      <c r="BN39" s="32" t="s">
        <v>1551</v>
      </c>
    </row>
    <row r="40" spans="1:66" s="18" customFormat="1" ht="60" x14ac:dyDescent="0.25">
      <c r="A40" s="21">
        <v>2021</v>
      </c>
      <c r="B40" s="22">
        <v>44470</v>
      </c>
      <c r="C40" s="22">
        <v>44561</v>
      </c>
      <c r="D40" s="21" t="s">
        <v>149</v>
      </c>
      <c r="E40" s="21" t="s">
        <v>153</v>
      </c>
      <c r="F40" s="21" t="s">
        <v>156</v>
      </c>
      <c r="G40" s="21" t="s">
        <v>1016</v>
      </c>
      <c r="H40" s="21" t="s">
        <v>288</v>
      </c>
      <c r="I40" s="26" t="s">
        <v>1067</v>
      </c>
      <c r="J40" s="21" t="s">
        <v>1098</v>
      </c>
      <c r="K40" s="21">
        <v>33</v>
      </c>
      <c r="L40" s="21" t="s">
        <v>317</v>
      </c>
      <c r="M40" s="21" t="s">
        <v>318</v>
      </c>
      <c r="N40" s="21" t="s">
        <v>374</v>
      </c>
      <c r="O40" s="21"/>
      <c r="P40" s="21" t="s">
        <v>1517</v>
      </c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 t="s">
        <v>305</v>
      </c>
      <c r="AE40" s="21" t="s">
        <v>305</v>
      </c>
      <c r="AF40" s="21" t="s">
        <v>305</v>
      </c>
      <c r="AG40" s="21" t="s">
        <v>305</v>
      </c>
      <c r="AH40" s="21" t="s">
        <v>1099</v>
      </c>
      <c r="AI40" s="21" t="s">
        <v>1099</v>
      </c>
      <c r="AJ40" s="21"/>
      <c r="AK40" s="22"/>
      <c r="AL40" s="22"/>
      <c r="AM40" s="22"/>
      <c r="AN40" s="21">
        <v>2832</v>
      </c>
      <c r="AO40" s="21">
        <v>3285.12</v>
      </c>
      <c r="AP40" s="21"/>
      <c r="AQ40" s="21"/>
      <c r="AR40" s="21" t="s">
        <v>299</v>
      </c>
      <c r="AS40" s="21"/>
      <c r="AT40" s="24" t="s">
        <v>300</v>
      </c>
      <c r="AU40" s="21" t="s">
        <v>1100</v>
      </c>
      <c r="AV40" s="21"/>
      <c r="AW40" s="25">
        <v>44525</v>
      </c>
      <c r="AX40" s="25">
        <v>44536</v>
      </c>
      <c r="AY40" s="26"/>
      <c r="AZ40" s="21"/>
      <c r="BA40" s="21" t="s">
        <v>301</v>
      </c>
      <c r="BB40" s="21" t="s">
        <v>301</v>
      </c>
      <c r="BC40" s="21"/>
      <c r="BD40" s="21"/>
      <c r="BE40" s="21"/>
      <c r="BF40" s="21" t="s">
        <v>302</v>
      </c>
      <c r="BG40" s="21"/>
      <c r="BH40" s="21"/>
      <c r="BI40" s="26" t="s">
        <v>1129</v>
      </c>
      <c r="BJ40" s="26" t="s">
        <v>1286</v>
      </c>
      <c r="BK40" s="21" t="s">
        <v>642</v>
      </c>
      <c r="BL40" s="22">
        <v>44732</v>
      </c>
      <c r="BM40" s="22">
        <v>44732</v>
      </c>
      <c r="BN40" s="32" t="s">
        <v>1549</v>
      </c>
    </row>
    <row r="41" spans="1:66" s="18" customFormat="1" ht="60" x14ac:dyDescent="0.25">
      <c r="A41" s="21">
        <v>2021</v>
      </c>
      <c r="B41" s="22">
        <v>44470</v>
      </c>
      <c r="C41" s="22">
        <v>44561</v>
      </c>
      <c r="D41" s="21" t="s">
        <v>149</v>
      </c>
      <c r="E41" s="21" t="s">
        <v>155</v>
      </c>
      <c r="F41" s="21" t="s">
        <v>156</v>
      </c>
      <c r="G41" s="21" t="s">
        <v>1017</v>
      </c>
      <c r="H41" s="21" t="s">
        <v>288</v>
      </c>
      <c r="I41" s="26" t="s">
        <v>1068</v>
      </c>
      <c r="J41" s="21" t="s">
        <v>1225</v>
      </c>
      <c r="K41" s="21">
        <v>34</v>
      </c>
      <c r="L41" s="21" t="s">
        <v>791</v>
      </c>
      <c r="M41" s="21" t="s">
        <v>292</v>
      </c>
      <c r="N41" s="21" t="s">
        <v>293</v>
      </c>
      <c r="O41" s="21"/>
      <c r="P41" s="21" t="s">
        <v>1519</v>
      </c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 t="s">
        <v>305</v>
      </c>
      <c r="AE41" s="21" t="s">
        <v>305</v>
      </c>
      <c r="AF41" s="21" t="s">
        <v>305</v>
      </c>
      <c r="AG41" s="21" t="s">
        <v>305</v>
      </c>
      <c r="AH41" s="21" t="s">
        <v>851</v>
      </c>
      <c r="AI41" s="21" t="s">
        <v>851</v>
      </c>
      <c r="AJ41" s="21" t="s">
        <v>1372</v>
      </c>
      <c r="AK41" s="22">
        <v>44530</v>
      </c>
      <c r="AL41" s="22">
        <v>44530</v>
      </c>
      <c r="AM41" s="22">
        <v>44561</v>
      </c>
      <c r="AN41" s="21">
        <v>120000</v>
      </c>
      <c r="AO41" s="21">
        <v>139200</v>
      </c>
      <c r="AP41" s="21"/>
      <c r="AQ41" s="21"/>
      <c r="AR41" s="21" t="s">
        <v>299</v>
      </c>
      <c r="AS41" s="21"/>
      <c r="AT41" s="24" t="s">
        <v>300</v>
      </c>
      <c r="AU41" s="21" t="s">
        <v>1296</v>
      </c>
      <c r="AV41" s="21"/>
      <c r="AW41" s="25">
        <v>44530</v>
      </c>
      <c r="AX41" s="25">
        <v>44540</v>
      </c>
      <c r="AY41" s="26" t="s">
        <v>1480</v>
      </c>
      <c r="AZ41" s="21"/>
      <c r="BA41" s="21" t="s">
        <v>301</v>
      </c>
      <c r="BB41" s="21" t="s">
        <v>301</v>
      </c>
      <c r="BC41" s="21"/>
      <c r="BD41" s="21" t="s">
        <v>255</v>
      </c>
      <c r="BE41" s="21"/>
      <c r="BF41" s="21" t="s">
        <v>302</v>
      </c>
      <c r="BG41" s="21"/>
      <c r="BH41" s="21"/>
      <c r="BI41" s="26" t="s">
        <v>1481</v>
      </c>
      <c r="BJ41" s="26" t="s">
        <v>1482</v>
      </c>
      <c r="BK41" s="21" t="s">
        <v>642</v>
      </c>
      <c r="BL41" s="22">
        <v>44732</v>
      </c>
      <c r="BM41" s="22">
        <v>44732</v>
      </c>
      <c r="BN41" s="32" t="s">
        <v>1547</v>
      </c>
    </row>
    <row r="42" spans="1:66" s="18" customFormat="1" ht="60" x14ac:dyDescent="0.25">
      <c r="A42" s="21">
        <v>2021</v>
      </c>
      <c r="B42" s="22">
        <v>44470</v>
      </c>
      <c r="C42" s="22">
        <v>44561</v>
      </c>
      <c r="D42" s="21" t="s">
        <v>149</v>
      </c>
      <c r="E42" s="21" t="s">
        <v>155</v>
      </c>
      <c r="F42" s="21" t="s">
        <v>156</v>
      </c>
      <c r="G42" s="21" t="s">
        <v>1012</v>
      </c>
      <c r="H42" s="21" t="s">
        <v>288</v>
      </c>
      <c r="I42" s="26" t="s">
        <v>1069</v>
      </c>
      <c r="J42" s="21" t="s">
        <v>289</v>
      </c>
      <c r="K42" s="21">
        <v>35</v>
      </c>
      <c r="L42" s="21"/>
      <c r="M42" s="21"/>
      <c r="N42" s="21"/>
      <c r="O42" s="21" t="s">
        <v>1297</v>
      </c>
      <c r="P42" s="21" t="s">
        <v>1298</v>
      </c>
      <c r="Q42" s="21" t="s">
        <v>172</v>
      </c>
      <c r="R42" s="21" t="s">
        <v>1299</v>
      </c>
      <c r="S42" s="21" t="s">
        <v>1300</v>
      </c>
      <c r="T42" s="21" t="s">
        <v>304</v>
      </c>
      <c r="U42" s="21" t="s">
        <v>189</v>
      </c>
      <c r="V42" s="21" t="s">
        <v>1301</v>
      </c>
      <c r="W42" s="21">
        <v>48</v>
      </c>
      <c r="X42" s="21" t="s">
        <v>308</v>
      </c>
      <c r="Y42" s="21">
        <v>48</v>
      </c>
      <c r="Z42" s="21" t="s">
        <v>308</v>
      </c>
      <c r="AA42" s="21">
        <v>13</v>
      </c>
      <c r="AB42" s="21" t="s">
        <v>243</v>
      </c>
      <c r="AC42" s="21">
        <v>42186</v>
      </c>
      <c r="AD42" s="21" t="s">
        <v>305</v>
      </c>
      <c r="AE42" s="21" t="s">
        <v>305</v>
      </c>
      <c r="AF42" s="21" t="s">
        <v>305</v>
      </c>
      <c r="AG42" s="21" t="s">
        <v>305</v>
      </c>
      <c r="AH42" s="21" t="s">
        <v>1302</v>
      </c>
      <c r="AI42" s="21" t="s">
        <v>1302</v>
      </c>
      <c r="AJ42" s="21" t="s">
        <v>1373</v>
      </c>
      <c r="AK42" s="22">
        <v>44518</v>
      </c>
      <c r="AL42" s="22">
        <v>44518</v>
      </c>
      <c r="AM42" s="22">
        <v>44561</v>
      </c>
      <c r="AN42" s="21">
        <v>48000</v>
      </c>
      <c r="AO42" s="21">
        <v>55680</v>
      </c>
      <c r="AP42" s="21"/>
      <c r="AQ42" s="21"/>
      <c r="AR42" s="21" t="s">
        <v>299</v>
      </c>
      <c r="AS42" s="21"/>
      <c r="AT42" s="24" t="s">
        <v>300</v>
      </c>
      <c r="AU42" s="21" t="s">
        <v>1303</v>
      </c>
      <c r="AV42" s="21"/>
      <c r="AW42" s="25">
        <v>44519</v>
      </c>
      <c r="AX42" s="25">
        <v>44519</v>
      </c>
      <c r="AY42" s="26" t="s">
        <v>1477</v>
      </c>
      <c r="AZ42" s="21"/>
      <c r="BA42" s="21" t="s">
        <v>301</v>
      </c>
      <c r="BB42" s="21" t="s">
        <v>301</v>
      </c>
      <c r="BC42" s="21"/>
      <c r="BD42" s="21" t="s">
        <v>255</v>
      </c>
      <c r="BE42" s="21"/>
      <c r="BF42" s="21" t="s">
        <v>302</v>
      </c>
      <c r="BG42" s="21"/>
      <c r="BH42" s="21"/>
      <c r="BI42" s="26" t="s">
        <v>1478</v>
      </c>
      <c r="BJ42" s="26" t="s">
        <v>1479</v>
      </c>
      <c r="BK42" s="21" t="s">
        <v>642</v>
      </c>
      <c r="BL42" s="22">
        <v>44732</v>
      </c>
      <c r="BM42" s="22">
        <v>44732</v>
      </c>
      <c r="BN42" s="32" t="s">
        <v>1551</v>
      </c>
    </row>
    <row r="43" spans="1:66" s="18" customFormat="1" ht="60" x14ac:dyDescent="0.25">
      <c r="A43" s="21">
        <v>2021</v>
      </c>
      <c r="B43" s="22">
        <v>44470</v>
      </c>
      <c r="C43" s="22">
        <v>44561</v>
      </c>
      <c r="D43" s="21" t="s">
        <v>149</v>
      </c>
      <c r="E43" s="21" t="s">
        <v>155</v>
      </c>
      <c r="F43" s="21" t="s">
        <v>156</v>
      </c>
      <c r="G43" s="21" t="s">
        <v>1018</v>
      </c>
      <c r="H43" s="21" t="s">
        <v>288</v>
      </c>
      <c r="I43" s="26" t="s">
        <v>1070</v>
      </c>
      <c r="J43" s="21" t="s">
        <v>1226</v>
      </c>
      <c r="K43" s="21">
        <v>36</v>
      </c>
      <c r="L43" s="21" t="s">
        <v>417</v>
      </c>
      <c r="M43" s="21" t="s">
        <v>418</v>
      </c>
      <c r="N43" s="21" t="s">
        <v>419</v>
      </c>
      <c r="O43" s="21"/>
      <c r="P43" s="21" t="s">
        <v>1520</v>
      </c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 t="s">
        <v>305</v>
      </c>
      <c r="AE43" s="21" t="s">
        <v>305</v>
      </c>
      <c r="AF43" s="21" t="s">
        <v>305</v>
      </c>
      <c r="AG43" s="21" t="s">
        <v>305</v>
      </c>
      <c r="AH43" s="21" t="s">
        <v>989</v>
      </c>
      <c r="AI43" s="21" t="s">
        <v>989</v>
      </c>
      <c r="AJ43" s="21" t="s">
        <v>1320</v>
      </c>
      <c r="AK43" s="22">
        <v>44540</v>
      </c>
      <c r="AL43" s="22">
        <v>44540</v>
      </c>
      <c r="AM43" s="22">
        <v>44561</v>
      </c>
      <c r="AN43" s="21">
        <v>308510.43</v>
      </c>
      <c r="AO43" s="21">
        <v>357872.1</v>
      </c>
      <c r="AP43" s="21"/>
      <c r="AQ43" s="21"/>
      <c r="AR43" s="21" t="s">
        <v>299</v>
      </c>
      <c r="AS43" s="21"/>
      <c r="AT43" s="24" t="s">
        <v>300</v>
      </c>
      <c r="AU43" s="21" t="s">
        <v>1321</v>
      </c>
      <c r="AV43" s="21"/>
      <c r="AW43" s="25">
        <v>44540</v>
      </c>
      <c r="AX43" s="25">
        <v>44550</v>
      </c>
      <c r="AY43" s="26" t="s">
        <v>1407</v>
      </c>
      <c r="AZ43" s="21"/>
      <c r="BA43" s="21" t="s">
        <v>301</v>
      </c>
      <c r="BB43" s="21" t="s">
        <v>301</v>
      </c>
      <c r="BC43" s="21"/>
      <c r="BD43" s="21" t="s">
        <v>255</v>
      </c>
      <c r="BE43" s="21"/>
      <c r="BF43" s="21" t="s">
        <v>302</v>
      </c>
      <c r="BG43" s="21"/>
      <c r="BH43" s="21"/>
      <c r="BI43" s="26" t="s">
        <v>1408</v>
      </c>
      <c r="BJ43" s="26" t="s">
        <v>1508</v>
      </c>
      <c r="BK43" s="21" t="s">
        <v>642</v>
      </c>
      <c r="BL43" s="22">
        <v>44732</v>
      </c>
      <c r="BM43" s="22">
        <v>44732</v>
      </c>
      <c r="BN43" s="32" t="s">
        <v>1547</v>
      </c>
    </row>
    <row r="44" spans="1:66" s="18" customFormat="1" ht="60" x14ac:dyDescent="0.25">
      <c r="A44" s="21">
        <v>2021</v>
      </c>
      <c r="B44" s="22">
        <v>44470</v>
      </c>
      <c r="C44" s="22">
        <v>44561</v>
      </c>
      <c r="D44" s="21" t="s">
        <v>149</v>
      </c>
      <c r="E44" s="21" t="s">
        <v>154</v>
      </c>
      <c r="F44" s="21" t="s">
        <v>156</v>
      </c>
      <c r="G44" s="21" t="s">
        <v>1019</v>
      </c>
      <c r="H44" s="21" t="s">
        <v>288</v>
      </c>
      <c r="I44" s="26" t="s">
        <v>1071</v>
      </c>
      <c r="J44" s="21" t="s">
        <v>1227</v>
      </c>
      <c r="K44" s="21">
        <v>37</v>
      </c>
      <c r="L44" s="21" t="s">
        <v>1341</v>
      </c>
      <c r="M44" s="21" t="s">
        <v>1342</v>
      </c>
      <c r="N44" s="21" t="s">
        <v>1343</v>
      </c>
      <c r="O44" s="21"/>
      <c r="P44" s="21" t="s">
        <v>1521</v>
      </c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 t="s">
        <v>305</v>
      </c>
      <c r="AE44" s="21" t="s">
        <v>305</v>
      </c>
      <c r="AF44" s="21" t="s">
        <v>305</v>
      </c>
      <c r="AG44" s="21" t="s">
        <v>305</v>
      </c>
      <c r="AH44" s="21" t="s">
        <v>1247</v>
      </c>
      <c r="AI44" s="21" t="s">
        <v>1247</v>
      </c>
      <c r="AJ44" s="21" t="s">
        <v>1386</v>
      </c>
      <c r="AK44" s="22">
        <v>44438</v>
      </c>
      <c r="AL44" s="22">
        <v>44438</v>
      </c>
      <c r="AM44" s="22">
        <v>44561</v>
      </c>
      <c r="AN44" s="21">
        <v>63180</v>
      </c>
      <c r="AO44" s="21">
        <v>73288.800000000003</v>
      </c>
      <c r="AP44" s="21"/>
      <c r="AQ44" s="21"/>
      <c r="AR44" s="21" t="s">
        <v>299</v>
      </c>
      <c r="AS44" s="21"/>
      <c r="AT44" s="24" t="s">
        <v>300</v>
      </c>
      <c r="AU44" s="21" t="s">
        <v>1227</v>
      </c>
      <c r="AV44" s="21"/>
      <c r="AW44" s="25">
        <v>44438</v>
      </c>
      <c r="AX44" s="25">
        <v>44438</v>
      </c>
      <c r="AY44" s="26" t="s">
        <v>1493</v>
      </c>
      <c r="AZ44" s="21"/>
      <c r="BA44" s="21" t="s">
        <v>301</v>
      </c>
      <c r="BB44" s="21" t="s">
        <v>301</v>
      </c>
      <c r="BC44" s="21"/>
      <c r="BD44" s="21" t="s">
        <v>255</v>
      </c>
      <c r="BE44" s="21"/>
      <c r="BF44" s="21" t="s">
        <v>302</v>
      </c>
      <c r="BG44" s="21"/>
      <c r="BH44" s="21"/>
      <c r="BI44" s="26" t="s">
        <v>1409</v>
      </c>
      <c r="BJ44" s="26" t="s">
        <v>1492</v>
      </c>
      <c r="BK44" s="21" t="s">
        <v>642</v>
      </c>
      <c r="BL44" s="22">
        <v>44732</v>
      </c>
      <c r="BM44" s="22">
        <v>44732</v>
      </c>
      <c r="BN44" s="32" t="s">
        <v>1547</v>
      </c>
    </row>
    <row r="45" spans="1:66" s="18" customFormat="1" ht="60" x14ac:dyDescent="0.25">
      <c r="A45" s="21">
        <v>2021</v>
      </c>
      <c r="B45" s="22">
        <v>44470</v>
      </c>
      <c r="C45" s="22">
        <v>44561</v>
      </c>
      <c r="D45" s="21" t="s">
        <v>149</v>
      </c>
      <c r="E45" s="21" t="s">
        <v>153</v>
      </c>
      <c r="F45" s="21" t="s">
        <v>156</v>
      </c>
      <c r="G45" s="21" t="s">
        <v>1020</v>
      </c>
      <c r="H45" s="21" t="s">
        <v>288</v>
      </c>
      <c r="I45" s="26" t="s">
        <v>1072</v>
      </c>
      <c r="J45" s="21" t="s">
        <v>1228</v>
      </c>
      <c r="K45" s="21">
        <v>38</v>
      </c>
      <c r="L45" s="21"/>
      <c r="M45" s="21"/>
      <c r="N45" s="21"/>
      <c r="O45" s="21" t="s">
        <v>628</v>
      </c>
      <c r="P45" s="21" t="s">
        <v>529</v>
      </c>
      <c r="Q45" s="21" t="s">
        <v>158</v>
      </c>
      <c r="R45" s="21" t="s">
        <v>530</v>
      </c>
      <c r="S45" s="21">
        <v>200</v>
      </c>
      <c r="T45" s="21" t="s">
        <v>304</v>
      </c>
      <c r="U45" s="21" t="s">
        <v>189</v>
      </c>
      <c r="V45" s="21" t="s">
        <v>531</v>
      </c>
      <c r="W45" s="21">
        <v>48</v>
      </c>
      <c r="X45" s="21" t="s">
        <v>308</v>
      </c>
      <c r="Y45" s="21">
        <v>48</v>
      </c>
      <c r="Z45" s="21" t="s">
        <v>308</v>
      </c>
      <c r="AA45" s="21">
        <v>13</v>
      </c>
      <c r="AB45" s="21" t="s">
        <v>243</v>
      </c>
      <c r="AC45" s="21">
        <v>42111</v>
      </c>
      <c r="AD45" s="21" t="s">
        <v>305</v>
      </c>
      <c r="AE45" s="21" t="s">
        <v>305</v>
      </c>
      <c r="AF45" s="21" t="s">
        <v>305</v>
      </c>
      <c r="AG45" s="21" t="s">
        <v>305</v>
      </c>
      <c r="AH45" s="21" t="s">
        <v>866</v>
      </c>
      <c r="AI45" s="21" t="s">
        <v>866</v>
      </c>
      <c r="AJ45" s="21" t="s">
        <v>1335</v>
      </c>
      <c r="AK45" s="22">
        <v>44519</v>
      </c>
      <c r="AL45" s="22">
        <v>44519</v>
      </c>
      <c r="AM45" s="22">
        <v>44561</v>
      </c>
      <c r="AN45" s="21">
        <v>66433.990000000005</v>
      </c>
      <c r="AO45" s="21">
        <v>77063.429999999993</v>
      </c>
      <c r="AP45" s="21"/>
      <c r="AQ45" s="21"/>
      <c r="AR45" s="21" t="s">
        <v>299</v>
      </c>
      <c r="AS45" s="21"/>
      <c r="AT45" s="24" t="s">
        <v>300</v>
      </c>
      <c r="AU45" s="21" t="s">
        <v>1228</v>
      </c>
      <c r="AV45" s="21"/>
      <c r="AW45" s="25">
        <v>44519</v>
      </c>
      <c r="AX45" s="25">
        <v>44529</v>
      </c>
      <c r="AY45" s="26" t="s">
        <v>1410</v>
      </c>
      <c r="AZ45" s="21"/>
      <c r="BA45" s="21" t="s">
        <v>301</v>
      </c>
      <c r="BB45" s="21" t="s">
        <v>301</v>
      </c>
      <c r="BC45" s="21"/>
      <c r="BD45" s="21" t="s">
        <v>255</v>
      </c>
      <c r="BE45" s="21"/>
      <c r="BF45" s="21" t="s">
        <v>302</v>
      </c>
      <c r="BG45" s="21"/>
      <c r="BH45" s="21"/>
      <c r="BI45" s="26" t="s">
        <v>1411</v>
      </c>
      <c r="BJ45" s="26" t="s">
        <v>1412</v>
      </c>
      <c r="BK45" s="21" t="s">
        <v>642</v>
      </c>
      <c r="BL45" s="22">
        <v>44732</v>
      </c>
      <c r="BM45" s="22">
        <v>44732</v>
      </c>
      <c r="BN45" s="32" t="s">
        <v>1551</v>
      </c>
    </row>
    <row r="46" spans="1:66" s="18" customFormat="1" ht="60" x14ac:dyDescent="0.25">
      <c r="A46" s="21">
        <v>2021</v>
      </c>
      <c r="B46" s="22">
        <v>44470</v>
      </c>
      <c r="C46" s="22">
        <v>44561</v>
      </c>
      <c r="D46" s="21" t="s">
        <v>149</v>
      </c>
      <c r="E46" s="21" t="s">
        <v>153</v>
      </c>
      <c r="F46" s="21" t="s">
        <v>156</v>
      </c>
      <c r="G46" s="21" t="s">
        <v>1021</v>
      </c>
      <c r="H46" s="21" t="s">
        <v>288</v>
      </c>
      <c r="I46" s="26" t="s">
        <v>1073</v>
      </c>
      <c r="J46" s="21" t="s">
        <v>1360</v>
      </c>
      <c r="K46" s="21">
        <v>39</v>
      </c>
      <c r="L46" s="21" t="s">
        <v>1039</v>
      </c>
      <c r="M46" s="21" t="s">
        <v>1040</v>
      </c>
      <c r="N46" s="21" t="s">
        <v>1041</v>
      </c>
      <c r="O46" s="21"/>
      <c r="P46" s="21" t="s">
        <v>1514</v>
      </c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 t="s">
        <v>305</v>
      </c>
      <c r="AE46" s="21" t="s">
        <v>305</v>
      </c>
      <c r="AF46" s="21" t="s">
        <v>305</v>
      </c>
      <c r="AG46" s="21" t="s">
        <v>305</v>
      </c>
      <c r="AH46" s="21" t="s">
        <v>866</v>
      </c>
      <c r="AI46" s="21" t="s">
        <v>866</v>
      </c>
      <c r="AJ46" s="21" t="s">
        <v>1358</v>
      </c>
      <c r="AK46" s="22">
        <v>44523</v>
      </c>
      <c r="AL46" s="22">
        <v>44523</v>
      </c>
      <c r="AM46" s="22">
        <v>44561</v>
      </c>
      <c r="AN46" s="21">
        <v>50400</v>
      </c>
      <c r="AO46" s="21">
        <v>58464</v>
      </c>
      <c r="AP46" s="21"/>
      <c r="AQ46" s="21"/>
      <c r="AR46" s="21" t="s">
        <v>299</v>
      </c>
      <c r="AS46" s="21"/>
      <c r="AT46" s="24" t="s">
        <v>300</v>
      </c>
      <c r="AU46" s="21" t="s">
        <v>1359</v>
      </c>
      <c r="AV46" s="21"/>
      <c r="AW46" s="25">
        <v>44523</v>
      </c>
      <c r="AX46" s="25">
        <v>44533</v>
      </c>
      <c r="AY46" s="26" t="s">
        <v>1474</v>
      </c>
      <c r="AZ46" s="21"/>
      <c r="BA46" s="21" t="s">
        <v>301</v>
      </c>
      <c r="BB46" s="21" t="s">
        <v>301</v>
      </c>
      <c r="BC46" s="21"/>
      <c r="BD46" s="21" t="s">
        <v>255</v>
      </c>
      <c r="BE46" s="21"/>
      <c r="BF46" s="21" t="s">
        <v>302</v>
      </c>
      <c r="BG46" s="21"/>
      <c r="BH46" s="21"/>
      <c r="BI46" s="26" t="s">
        <v>1475</v>
      </c>
      <c r="BJ46" s="26" t="s">
        <v>1476</v>
      </c>
      <c r="BK46" s="21" t="s">
        <v>642</v>
      </c>
      <c r="BL46" s="22">
        <v>44732</v>
      </c>
      <c r="BM46" s="22">
        <v>44732</v>
      </c>
      <c r="BN46" s="32" t="s">
        <v>1547</v>
      </c>
    </row>
    <row r="47" spans="1:66" s="18" customFormat="1" ht="60" x14ac:dyDescent="0.25">
      <c r="A47" s="21">
        <v>2021</v>
      </c>
      <c r="B47" s="22">
        <v>44470</v>
      </c>
      <c r="C47" s="22">
        <v>44561</v>
      </c>
      <c r="D47" s="21" t="s">
        <v>149</v>
      </c>
      <c r="E47" s="21" t="s">
        <v>153</v>
      </c>
      <c r="F47" s="21" t="s">
        <v>156</v>
      </c>
      <c r="G47" s="21" t="s">
        <v>1022</v>
      </c>
      <c r="H47" s="21" t="s">
        <v>288</v>
      </c>
      <c r="I47" s="26" t="s">
        <v>1074</v>
      </c>
      <c r="J47" s="21" t="s">
        <v>1357</v>
      </c>
      <c r="K47" s="21">
        <v>40</v>
      </c>
      <c r="L47" s="21" t="s">
        <v>1039</v>
      </c>
      <c r="M47" s="21" t="s">
        <v>1040</v>
      </c>
      <c r="N47" s="21" t="s">
        <v>1041</v>
      </c>
      <c r="O47" s="21"/>
      <c r="P47" s="21" t="s">
        <v>1514</v>
      </c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 t="s">
        <v>305</v>
      </c>
      <c r="AE47" s="21" t="s">
        <v>305</v>
      </c>
      <c r="AF47" s="21" t="s">
        <v>305</v>
      </c>
      <c r="AG47" s="21" t="s">
        <v>305</v>
      </c>
      <c r="AH47" s="21" t="s">
        <v>866</v>
      </c>
      <c r="AI47" s="21" t="s">
        <v>866</v>
      </c>
      <c r="AJ47" s="21"/>
      <c r="AK47" s="22"/>
      <c r="AL47" s="22"/>
      <c r="AM47" s="22"/>
      <c r="AN47" s="21">
        <v>12600</v>
      </c>
      <c r="AO47" s="21">
        <v>14616</v>
      </c>
      <c r="AP47" s="21"/>
      <c r="AQ47" s="21"/>
      <c r="AR47" s="21" t="s">
        <v>299</v>
      </c>
      <c r="AS47" s="21"/>
      <c r="AT47" s="24" t="s">
        <v>300</v>
      </c>
      <c r="AU47" s="21" t="s">
        <v>1361</v>
      </c>
      <c r="AV47" s="21"/>
      <c r="AW47" s="25">
        <v>44525</v>
      </c>
      <c r="AX47" s="25">
        <v>44525</v>
      </c>
      <c r="AY47" s="26"/>
      <c r="AZ47" s="21"/>
      <c r="BA47" s="21" t="s">
        <v>301</v>
      </c>
      <c r="BB47" s="21" t="s">
        <v>301</v>
      </c>
      <c r="BC47" s="21"/>
      <c r="BD47" s="21"/>
      <c r="BE47" s="21"/>
      <c r="BF47" s="21" t="s">
        <v>302</v>
      </c>
      <c r="BG47" s="21"/>
      <c r="BH47" s="21"/>
      <c r="BI47" s="26" t="s">
        <v>1472</v>
      </c>
      <c r="BJ47" s="26" t="s">
        <v>1473</v>
      </c>
      <c r="BK47" s="21" t="s">
        <v>642</v>
      </c>
      <c r="BL47" s="22">
        <v>44732</v>
      </c>
      <c r="BM47" s="22">
        <v>44732</v>
      </c>
      <c r="BN47" s="32" t="s">
        <v>1549</v>
      </c>
    </row>
    <row r="48" spans="1:66" s="18" customFormat="1" ht="60" x14ac:dyDescent="0.25">
      <c r="A48" s="21">
        <v>2021</v>
      </c>
      <c r="B48" s="22">
        <v>44470</v>
      </c>
      <c r="C48" s="22">
        <v>44561</v>
      </c>
      <c r="D48" s="21" t="s">
        <v>149</v>
      </c>
      <c r="E48" s="21" t="s">
        <v>155</v>
      </c>
      <c r="F48" s="21" t="s">
        <v>156</v>
      </c>
      <c r="G48" s="21" t="s">
        <v>1082</v>
      </c>
      <c r="H48" s="21" t="s">
        <v>288</v>
      </c>
      <c r="I48" s="26" t="s">
        <v>1112</v>
      </c>
      <c r="J48" s="21" t="s">
        <v>973</v>
      </c>
      <c r="K48" s="21">
        <v>41</v>
      </c>
      <c r="L48" s="21" t="s">
        <v>592</v>
      </c>
      <c r="M48" s="21" t="s">
        <v>593</v>
      </c>
      <c r="N48" s="21" t="s">
        <v>594</v>
      </c>
      <c r="O48" s="21"/>
      <c r="P48" s="21" t="s">
        <v>1512</v>
      </c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 t="s">
        <v>305</v>
      </c>
      <c r="AE48" s="21" t="s">
        <v>305</v>
      </c>
      <c r="AF48" s="21" t="s">
        <v>305</v>
      </c>
      <c r="AG48" s="21" t="s">
        <v>305</v>
      </c>
      <c r="AH48" s="21" t="s">
        <v>1052</v>
      </c>
      <c r="AI48" s="21" t="s">
        <v>1052</v>
      </c>
      <c r="AJ48" s="21"/>
      <c r="AK48" s="22"/>
      <c r="AL48" s="22"/>
      <c r="AM48" s="22"/>
      <c r="AN48" s="21">
        <v>10336.19</v>
      </c>
      <c r="AO48" s="21">
        <v>10956.36</v>
      </c>
      <c r="AP48" s="21"/>
      <c r="AQ48" s="21"/>
      <c r="AR48" s="21" t="s">
        <v>299</v>
      </c>
      <c r="AS48" s="21"/>
      <c r="AT48" s="24" t="s">
        <v>300</v>
      </c>
      <c r="AU48" s="21" t="s">
        <v>1149</v>
      </c>
      <c r="AV48" s="21"/>
      <c r="AW48" s="25">
        <v>44522</v>
      </c>
      <c r="AX48" s="25">
        <v>44532</v>
      </c>
      <c r="AY48" s="26"/>
      <c r="AZ48" s="21"/>
      <c r="BA48" s="21" t="s">
        <v>301</v>
      </c>
      <c r="BB48" s="21" t="s">
        <v>301</v>
      </c>
      <c r="BC48" s="21"/>
      <c r="BD48" s="21"/>
      <c r="BE48" s="21"/>
      <c r="BF48" s="21" t="s">
        <v>302</v>
      </c>
      <c r="BG48" s="21"/>
      <c r="BH48" s="21"/>
      <c r="BI48" s="26" t="s">
        <v>1150</v>
      </c>
      <c r="BJ48" s="26" t="s">
        <v>1287</v>
      </c>
      <c r="BK48" s="21" t="s">
        <v>642</v>
      </c>
      <c r="BL48" s="22">
        <v>44732</v>
      </c>
      <c r="BM48" s="22">
        <v>44732</v>
      </c>
      <c r="BN48" s="32" t="s">
        <v>1549</v>
      </c>
    </row>
    <row r="49" spans="1:66" s="18" customFormat="1" ht="60" x14ac:dyDescent="0.25">
      <c r="A49" s="21">
        <v>2021</v>
      </c>
      <c r="B49" s="22">
        <v>44470</v>
      </c>
      <c r="C49" s="22">
        <v>44561</v>
      </c>
      <c r="D49" s="21" t="s">
        <v>149</v>
      </c>
      <c r="E49" s="21" t="s">
        <v>155</v>
      </c>
      <c r="F49" s="21" t="s">
        <v>156</v>
      </c>
      <c r="G49" s="21" t="s">
        <v>1083</v>
      </c>
      <c r="H49" s="21" t="s">
        <v>288</v>
      </c>
      <c r="I49" s="26" t="s">
        <v>1113</v>
      </c>
      <c r="J49" s="21" t="s">
        <v>1205</v>
      </c>
      <c r="K49" s="21">
        <v>42</v>
      </c>
      <c r="L49" s="21" t="s">
        <v>645</v>
      </c>
      <c r="M49" s="21" t="s">
        <v>647</v>
      </c>
      <c r="N49" s="21" t="s">
        <v>646</v>
      </c>
      <c r="O49" s="21"/>
      <c r="P49" s="21" t="s">
        <v>1522</v>
      </c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 t="s">
        <v>305</v>
      </c>
      <c r="AE49" s="21" t="s">
        <v>305</v>
      </c>
      <c r="AF49" s="21" t="s">
        <v>305</v>
      </c>
      <c r="AG49" s="21" t="s">
        <v>305</v>
      </c>
      <c r="AH49" s="21" t="s">
        <v>989</v>
      </c>
      <c r="AI49" s="21" t="s">
        <v>989</v>
      </c>
      <c r="AJ49" s="21"/>
      <c r="AK49" s="22"/>
      <c r="AL49" s="22"/>
      <c r="AM49" s="22"/>
      <c r="AN49" s="21">
        <v>7750</v>
      </c>
      <c r="AO49" s="21">
        <v>8990</v>
      </c>
      <c r="AP49" s="21"/>
      <c r="AQ49" s="21"/>
      <c r="AR49" s="21" t="s">
        <v>299</v>
      </c>
      <c r="AS49" s="21"/>
      <c r="AT49" s="24" t="s">
        <v>300</v>
      </c>
      <c r="AU49" s="21" t="s">
        <v>1206</v>
      </c>
      <c r="AV49" s="21"/>
      <c r="AW49" s="25">
        <v>44536</v>
      </c>
      <c r="AX49" s="25">
        <v>44546</v>
      </c>
      <c r="AY49" s="26"/>
      <c r="AZ49" s="21"/>
      <c r="BA49" s="21" t="s">
        <v>301</v>
      </c>
      <c r="BB49" s="21" t="s">
        <v>301</v>
      </c>
      <c r="BC49" s="21"/>
      <c r="BD49" s="21"/>
      <c r="BE49" s="21"/>
      <c r="BF49" s="21" t="s">
        <v>302</v>
      </c>
      <c r="BG49" s="21"/>
      <c r="BH49" s="21"/>
      <c r="BI49" s="26" t="s">
        <v>1207</v>
      </c>
      <c r="BJ49" s="26" t="s">
        <v>1288</v>
      </c>
      <c r="BK49" s="21" t="s">
        <v>642</v>
      </c>
      <c r="BL49" s="22">
        <v>44732</v>
      </c>
      <c r="BM49" s="22">
        <v>44732</v>
      </c>
      <c r="BN49" s="32" t="s">
        <v>1549</v>
      </c>
    </row>
    <row r="50" spans="1:66" s="18" customFormat="1" ht="60" x14ac:dyDescent="0.25">
      <c r="A50" s="21">
        <v>2021</v>
      </c>
      <c r="B50" s="22">
        <v>44470</v>
      </c>
      <c r="C50" s="22">
        <v>44561</v>
      </c>
      <c r="D50" s="21" t="s">
        <v>149</v>
      </c>
      <c r="E50" s="21" t="s">
        <v>155</v>
      </c>
      <c r="F50" s="21" t="s">
        <v>156</v>
      </c>
      <c r="G50" s="21" t="s">
        <v>1105</v>
      </c>
      <c r="H50" s="21" t="s">
        <v>288</v>
      </c>
      <c r="I50" s="26" t="s">
        <v>1114</v>
      </c>
      <c r="J50" s="21" t="s">
        <v>1197</v>
      </c>
      <c r="K50" s="21">
        <v>43</v>
      </c>
      <c r="L50" s="21" t="s">
        <v>1198</v>
      </c>
      <c r="M50" s="21" t="s">
        <v>1199</v>
      </c>
      <c r="N50" s="21" t="s">
        <v>378</v>
      </c>
      <c r="O50" s="21"/>
      <c r="P50" s="21" t="s">
        <v>1524</v>
      </c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 t="s">
        <v>305</v>
      </c>
      <c r="AE50" s="21" t="s">
        <v>305</v>
      </c>
      <c r="AF50" s="21" t="s">
        <v>305</v>
      </c>
      <c r="AG50" s="21" t="s">
        <v>305</v>
      </c>
      <c r="AH50" s="21" t="s">
        <v>860</v>
      </c>
      <c r="AI50" s="21" t="s">
        <v>860</v>
      </c>
      <c r="AJ50" s="21"/>
      <c r="AK50" s="22"/>
      <c r="AL50" s="22"/>
      <c r="AM50" s="22"/>
      <c r="AN50" s="21">
        <v>4904.88</v>
      </c>
      <c r="AO50" s="21">
        <v>5689.66</v>
      </c>
      <c r="AP50" s="21"/>
      <c r="AQ50" s="21"/>
      <c r="AR50" s="21" t="s">
        <v>299</v>
      </c>
      <c r="AS50" s="21"/>
      <c r="AT50" s="24" t="s">
        <v>300</v>
      </c>
      <c r="AU50" s="21" t="s">
        <v>1197</v>
      </c>
      <c r="AV50" s="21"/>
      <c r="AW50" s="25">
        <v>44512</v>
      </c>
      <c r="AX50" s="25">
        <v>44522</v>
      </c>
      <c r="AY50" s="26"/>
      <c r="AZ50" s="21"/>
      <c r="BA50" s="21" t="s">
        <v>301</v>
      </c>
      <c r="BB50" s="21" t="s">
        <v>301</v>
      </c>
      <c r="BC50" s="21"/>
      <c r="BD50" s="21"/>
      <c r="BE50" s="21"/>
      <c r="BF50" s="21" t="s">
        <v>302</v>
      </c>
      <c r="BG50" s="21"/>
      <c r="BH50" s="21"/>
      <c r="BI50" s="26" t="s">
        <v>1200</v>
      </c>
      <c r="BJ50" s="26" t="s">
        <v>1289</v>
      </c>
      <c r="BK50" s="21" t="s">
        <v>642</v>
      </c>
      <c r="BL50" s="22">
        <v>44732</v>
      </c>
      <c r="BM50" s="22">
        <v>44732</v>
      </c>
      <c r="BN50" s="32" t="s">
        <v>1549</v>
      </c>
    </row>
    <row r="51" spans="1:66" s="18" customFormat="1" ht="60" x14ac:dyDescent="0.25">
      <c r="A51" s="21">
        <v>2021</v>
      </c>
      <c r="B51" s="22">
        <v>44470</v>
      </c>
      <c r="C51" s="22">
        <v>44561</v>
      </c>
      <c r="D51" s="21" t="s">
        <v>149</v>
      </c>
      <c r="E51" s="21" t="s">
        <v>155</v>
      </c>
      <c r="F51" s="21" t="s">
        <v>156</v>
      </c>
      <c r="G51" s="21" t="s">
        <v>1105</v>
      </c>
      <c r="H51" s="21" t="s">
        <v>288</v>
      </c>
      <c r="I51" s="26" t="s">
        <v>1114</v>
      </c>
      <c r="J51" s="21" t="s">
        <v>1197</v>
      </c>
      <c r="K51" s="21">
        <v>44</v>
      </c>
      <c r="L51" s="21" t="s">
        <v>1103</v>
      </c>
      <c r="M51" s="21" t="s">
        <v>1201</v>
      </c>
      <c r="N51" s="21" t="s">
        <v>296</v>
      </c>
      <c r="O51" s="21"/>
      <c r="P51" s="21" t="s">
        <v>1511</v>
      </c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 t="s">
        <v>305</v>
      </c>
      <c r="AE51" s="21" t="s">
        <v>305</v>
      </c>
      <c r="AF51" s="21" t="s">
        <v>305</v>
      </c>
      <c r="AG51" s="21" t="s">
        <v>305</v>
      </c>
      <c r="AH51" s="21" t="s">
        <v>860</v>
      </c>
      <c r="AI51" s="21" t="s">
        <v>860</v>
      </c>
      <c r="AJ51" s="21"/>
      <c r="AK51" s="22"/>
      <c r="AL51" s="22"/>
      <c r="AM51" s="22"/>
      <c r="AN51" s="21">
        <v>6034</v>
      </c>
      <c r="AO51" s="21">
        <v>6999.44</v>
      </c>
      <c r="AP51" s="21"/>
      <c r="AQ51" s="21"/>
      <c r="AR51" s="21" t="s">
        <v>299</v>
      </c>
      <c r="AS51" s="21"/>
      <c r="AT51" s="24" t="s">
        <v>300</v>
      </c>
      <c r="AU51" s="21" t="s">
        <v>1197</v>
      </c>
      <c r="AV51" s="21"/>
      <c r="AW51" s="25">
        <v>44512</v>
      </c>
      <c r="AX51" s="25">
        <v>44522</v>
      </c>
      <c r="AY51" s="26"/>
      <c r="AZ51" s="21"/>
      <c r="BA51" s="21" t="s">
        <v>301</v>
      </c>
      <c r="BB51" s="21" t="s">
        <v>301</v>
      </c>
      <c r="BC51" s="21"/>
      <c r="BD51" s="21"/>
      <c r="BE51" s="21"/>
      <c r="BF51" s="21" t="s">
        <v>302</v>
      </c>
      <c r="BG51" s="21"/>
      <c r="BH51" s="21"/>
      <c r="BI51" s="26" t="s">
        <v>1202</v>
      </c>
      <c r="BJ51" s="26" t="s">
        <v>1290</v>
      </c>
      <c r="BK51" s="21" t="s">
        <v>642</v>
      </c>
      <c r="BL51" s="22">
        <v>44732</v>
      </c>
      <c r="BM51" s="22">
        <v>44732</v>
      </c>
      <c r="BN51" s="32" t="s">
        <v>1549</v>
      </c>
    </row>
    <row r="52" spans="1:66" s="18" customFormat="1" ht="60" x14ac:dyDescent="0.25">
      <c r="A52" s="21">
        <v>2021</v>
      </c>
      <c r="B52" s="22">
        <v>44470</v>
      </c>
      <c r="C52" s="22">
        <v>44561</v>
      </c>
      <c r="D52" s="21" t="s">
        <v>149</v>
      </c>
      <c r="E52" s="21" t="s">
        <v>155</v>
      </c>
      <c r="F52" s="21" t="s">
        <v>156</v>
      </c>
      <c r="G52" s="21" t="s">
        <v>1105</v>
      </c>
      <c r="H52" s="21" t="s">
        <v>288</v>
      </c>
      <c r="I52" s="26" t="s">
        <v>1114</v>
      </c>
      <c r="J52" s="21" t="s">
        <v>1197</v>
      </c>
      <c r="K52" s="21">
        <v>45</v>
      </c>
      <c r="L52" s="21" t="s">
        <v>1219</v>
      </c>
      <c r="M52" s="21" t="s">
        <v>1220</v>
      </c>
      <c r="N52" s="21" t="s">
        <v>494</v>
      </c>
      <c r="O52" s="21"/>
      <c r="P52" s="21" t="s">
        <v>1523</v>
      </c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 t="s">
        <v>305</v>
      </c>
      <c r="AE52" s="21" t="s">
        <v>305</v>
      </c>
      <c r="AF52" s="21" t="s">
        <v>305</v>
      </c>
      <c r="AG52" s="21" t="s">
        <v>305</v>
      </c>
      <c r="AH52" s="21" t="s">
        <v>860</v>
      </c>
      <c r="AI52" s="21" t="s">
        <v>860</v>
      </c>
      <c r="AJ52" s="21"/>
      <c r="AK52" s="22"/>
      <c r="AL52" s="22"/>
      <c r="AM52" s="22"/>
      <c r="AN52" s="21">
        <v>4310.34</v>
      </c>
      <c r="AO52" s="21">
        <v>4999.99</v>
      </c>
      <c r="AP52" s="21"/>
      <c r="AQ52" s="21"/>
      <c r="AR52" s="21" t="s">
        <v>299</v>
      </c>
      <c r="AS52" s="21"/>
      <c r="AT52" s="24" t="s">
        <v>300</v>
      </c>
      <c r="AU52" s="21" t="s">
        <v>1197</v>
      </c>
      <c r="AV52" s="21"/>
      <c r="AW52" s="25">
        <v>44512</v>
      </c>
      <c r="AX52" s="25">
        <v>44522</v>
      </c>
      <c r="AY52" s="26"/>
      <c r="AZ52" s="21"/>
      <c r="BA52" s="21" t="s">
        <v>301</v>
      </c>
      <c r="BB52" s="21" t="s">
        <v>301</v>
      </c>
      <c r="BC52" s="21"/>
      <c r="BD52" s="21"/>
      <c r="BE52" s="21"/>
      <c r="BF52" s="21" t="s">
        <v>302</v>
      </c>
      <c r="BG52" s="21"/>
      <c r="BH52" s="21"/>
      <c r="BI52" s="26" t="s">
        <v>1221</v>
      </c>
      <c r="BJ52" s="26" t="s">
        <v>1291</v>
      </c>
      <c r="BK52" s="21" t="s">
        <v>642</v>
      </c>
      <c r="BL52" s="22">
        <v>44732</v>
      </c>
      <c r="BM52" s="22">
        <v>44732</v>
      </c>
      <c r="BN52" s="32" t="s">
        <v>1549</v>
      </c>
    </row>
    <row r="53" spans="1:66" s="18" customFormat="1" ht="60" x14ac:dyDescent="0.25">
      <c r="A53" s="21">
        <v>2021</v>
      </c>
      <c r="B53" s="22">
        <v>44470</v>
      </c>
      <c r="C53" s="22">
        <v>44561</v>
      </c>
      <c r="D53" s="21" t="s">
        <v>149</v>
      </c>
      <c r="E53" s="21" t="s">
        <v>155</v>
      </c>
      <c r="F53" s="21" t="s">
        <v>156</v>
      </c>
      <c r="G53" s="21" t="s">
        <v>1106</v>
      </c>
      <c r="H53" s="21" t="s">
        <v>288</v>
      </c>
      <c r="I53" s="26" t="s">
        <v>1115</v>
      </c>
      <c r="J53" s="21" t="s">
        <v>1118</v>
      </c>
      <c r="K53" s="21">
        <v>46</v>
      </c>
      <c r="L53" s="21" t="s">
        <v>669</v>
      </c>
      <c r="M53" s="21" t="s">
        <v>670</v>
      </c>
      <c r="N53" s="21" t="s">
        <v>671</v>
      </c>
      <c r="O53" s="21"/>
      <c r="P53" s="21" t="s">
        <v>1516</v>
      </c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 t="s">
        <v>305</v>
      </c>
      <c r="AE53" s="21" t="s">
        <v>305</v>
      </c>
      <c r="AF53" s="21" t="s">
        <v>305</v>
      </c>
      <c r="AG53" s="21" t="s">
        <v>305</v>
      </c>
      <c r="AH53" s="21" t="s">
        <v>860</v>
      </c>
      <c r="AI53" s="21" t="s">
        <v>860</v>
      </c>
      <c r="AJ53" s="21"/>
      <c r="AK53" s="22"/>
      <c r="AL53" s="22"/>
      <c r="AM53" s="22"/>
      <c r="AN53" s="21">
        <v>11032</v>
      </c>
      <c r="AO53" s="21">
        <v>12797.12</v>
      </c>
      <c r="AP53" s="21"/>
      <c r="AQ53" s="21"/>
      <c r="AR53" s="21" t="s">
        <v>299</v>
      </c>
      <c r="AS53" s="21"/>
      <c r="AT53" s="24" t="s">
        <v>300</v>
      </c>
      <c r="AU53" s="21" t="s">
        <v>1119</v>
      </c>
      <c r="AV53" s="21"/>
      <c r="AW53" s="25">
        <v>44517</v>
      </c>
      <c r="AX53" s="25">
        <v>44527</v>
      </c>
      <c r="AY53" s="26"/>
      <c r="AZ53" s="21"/>
      <c r="BA53" s="21" t="s">
        <v>301</v>
      </c>
      <c r="BB53" s="21" t="s">
        <v>301</v>
      </c>
      <c r="BC53" s="21"/>
      <c r="BD53" s="21"/>
      <c r="BE53" s="21"/>
      <c r="BF53" s="21" t="s">
        <v>302</v>
      </c>
      <c r="BG53" s="21"/>
      <c r="BH53" s="21"/>
      <c r="BI53" s="26" t="s">
        <v>1120</v>
      </c>
      <c r="BJ53" s="26" t="s">
        <v>1374</v>
      </c>
      <c r="BK53" s="21" t="s">
        <v>642</v>
      </c>
      <c r="BL53" s="22">
        <v>44732</v>
      </c>
      <c r="BM53" s="22">
        <v>44732</v>
      </c>
      <c r="BN53" s="32" t="s">
        <v>1549</v>
      </c>
    </row>
    <row r="54" spans="1:66" s="18" customFormat="1" ht="60" x14ac:dyDescent="0.25">
      <c r="A54" s="21">
        <v>2021</v>
      </c>
      <c r="B54" s="22">
        <v>44470</v>
      </c>
      <c r="C54" s="22">
        <v>44561</v>
      </c>
      <c r="D54" s="21" t="s">
        <v>149</v>
      </c>
      <c r="E54" s="21" t="s">
        <v>155</v>
      </c>
      <c r="F54" s="21" t="s">
        <v>156</v>
      </c>
      <c r="G54" s="21" t="s">
        <v>1107</v>
      </c>
      <c r="H54" s="21" t="s">
        <v>288</v>
      </c>
      <c r="I54" s="26" t="s">
        <v>1116</v>
      </c>
      <c r="J54" s="21" t="s">
        <v>1229</v>
      </c>
      <c r="K54" s="21">
        <v>47</v>
      </c>
      <c r="L54" s="21"/>
      <c r="M54" s="21"/>
      <c r="N54" s="21"/>
      <c r="O54" s="21" t="s">
        <v>1259</v>
      </c>
      <c r="P54" s="21" t="s">
        <v>1260</v>
      </c>
      <c r="Q54" s="21" t="s">
        <v>183</v>
      </c>
      <c r="R54" s="21" t="s">
        <v>1261</v>
      </c>
      <c r="S54" s="21">
        <v>904</v>
      </c>
      <c r="T54" s="21" t="s">
        <v>304</v>
      </c>
      <c r="U54" s="21" t="s">
        <v>189</v>
      </c>
      <c r="V54" s="21" t="s">
        <v>1262</v>
      </c>
      <c r="W54" s="21">
        <v>114</v>
      </c>
      <c r="X54" s="21" t="s">
        <v>224</v>
      </c>
      <c r="Y54" s="21">
        <v>114</v>
      </c>
      <c r="Z54" s="21" t="s">
        <v>224</v>
      </c>
      <c r="AA54" s="21">
        <v>21</v>
      </c>
      <c r="AB54" s="21" t="s">
        <v>224</v>
      </c>
      <c r="AC54" s="21">
        <v>72420</v>
      </c>
      <c r="AD54" s="21" t="s">
        <v>305</v>
      </c>
      <c r="AE54" s="21" t="s">
        <v>305</v>
      </c>
      <c r="AF54" s="21" t="s">
        <v>305</v>
      </c>
      <c r="AG54" s="21" t="s">
        <v>305</v>
      </c>
      <c r="AH54" s="21" t="s">
        <v>860</v>
      </c>
      <c r="AI54" s="21" t="s">
        <v>860</v>
      </c>
      <c r="AJ54" s="21" t="s">
        <v>1263</v>
      </c>
      <c r="AK54" s="22">
        <v>44526</v>
      </c>
      <c r="AL54" s="22">
        <v>44526</v>
      </c>
      <c r="AM54" s="22">
        <v>44561</v>
      </c>
      <c r="AN54" s="21">
        <v>63271.5</v>
      </c>
      <c r="AO54" s="21">
        <v>73394.94</v>
      </c>
      <c r="AP54" s="21"/>
      <c r="AQ54" s="21"/>
      <c r="AR54" s="21" t="s">
        <v>299</v>
      </c>
      <c r="AS54" s="21"/>
      <c r="AT54" s="24" t="s">
        <v>300</v>
      </c>
      <c r="AU54" s="21" t="s">
        <v>1264</v>
      </c>
      <c r="AV54" s="21"/>
      <c r="AW54" s="25">
        <v>44526</v>
      </c>
      <c r="AX54" s="25">
        <v>44536</v>
      </c>
      <c r="AY54" s="26" t="s">
        <v>1469</v>
      </c>
      <c r="AZ54" s="21"/>
      <c r="BA54" s="21" t="s">
        <v>301</v>
      </c>
      <c r="BB54" s="21" t="s">
        <v>301</v>
      </c>
      <c r="BC54" s="21"/>
      <c r="BD54" s="21" t="s">
        <v>255</v>
      </c>
      <c r="BE54" s="21"/>
      <c r="BF54" s="21" t="s">
        <v>302</v>
      </c>
      <c r="BG54" s="21"/>
      <c r="BH54" s="21"/>
      <c r="BI54" s="26" t="s">
        <v>1470</v>
      </c>
      <c r="BJ54" s="26" t="s">
        <v>1471</v>
      </c>
      <c r="BK54" s="21" t="s">
        <v>642</v>
      </c>
      <c r="BL54" s="22">
        <v>44732</v>
      </c>
      <c r="BM54" s="22">
        <v>44732</v>
      </c>
      <c r="BN54" s="32" t="s">
        <v>1551</v>
      </c>
    </row>
    <row r="55" spans="1:66" s="18" customFormat="1" ht="60" x14ac:dyDescent="0.25">
      <c r="A55" s="21">
        <v>2021</v>
      </c>
      <c r="B55" s="22">
        <v>44470</v>
      </c>
      <c r="C55" s="22">
        <v>44561</v>
      </c>
      <c r="D55" s="21" t="s">
        <v>149</v>
      </c>
      <c r="E55" s="21" t="s">
        <v>155</v>
      </c>
      <c r="F55" s="21" t="s">
        <v>156</v>
      </c>
      <c r="G55" s="21" t="s">
        <v>1107</v>
      </c>
      <c r="H55" s="21" t="s">
        <v>288</v>
      </c>
      <c r="I55" s="26" t="s">
        <v>1117</v>
      </c>
      <c r="J55" s="21" t="s">
        <v>1230</v>
      </c>
      <c r="K55" s="21">
        <v>48</v>
      </c>
      <c r="L55" s="21" t="s">
        <v>669</v>
      </c>
      <c r="M55" s="21" t="s">
        <v>670</v>
      </c>
      <c r="N55" s="21" t="s">
        <v>671</v>
      </c>
      <c r="O55" s="21"/>
      <c r="P55" s="21" t="s">
        <v>1516</v>
      </c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 t="s">
        <v>305</v>
      </c>
      <c r="AE55" s="21" t="s">
        <v>305</v>
      </c>
      <c r="AF55" s="21" t="s">
        <v>305</v>
      </c>
      <c r="AG55" s="21" t="s">
        <v>305</v>
      </c>
      <c r="AH55" s="21" t="s">
        <v>860</v>
      </c>
      <c r="AI55" s="21" t="s">
        <v>860</v>
      </c>
      <c r="AJ55" s="21"/>
      <c r="AK55" s="22"/>
      <c r="AL55" s="22"/>
      <c r="AM55" s="22"/>
      <c r="AN55" s="21">
        <v>2427</v>
      </c>
      <c r="AO55" s="21">
        <v>2815.32</v>
      </c>
      <c r="AP55" s="21"/>
      <c r="AQ55" s="21"/>
      <c r="AR55" s="21" t="s">
        <v>299</v>
      </c>
      <c r="AS55" s="21"/>
      <c r="AT55" s="24" t="s">
        <v>300</v>
      </c>
      <c r="AU55" s="21" t="s">
        <v>1267</v>
      </c>
      <c r="AV55" s="21"/>
      <c r="AW55" s="25">
        <v>44526</v>
      </c>
      <c r="AX55" s="25">
        <v>44536</v>
      </c>
      <c r="AY55" s="26"/>
      <c r="AZ55" s="21"/>
      <c r="BA55" s="21" t="s">
        <v>301</v>
      </c>
      <c r="BB55" s="21" t="s">
        <v>301</v>
      </c>
      <c r="BC55" s="21"/>
      <c r="BD55" s="21"/>
      <c r="BE55" s="21"/>
      <c r="BF55" s="21" t="s">
        <v>302</v>
      </c>
      <c r="BG55" s="21"/>
      <c r="BH55" s="21"/>
      <c r="BI55" s="26" t="s">
        <v>1268</v>
      </c>
      <c r="BJ55" s="26" t="s">
        <v>1269</v>
      </c>
      <c r="BK55" s="21" t="s">
        <v>642</v>
      </c>
      <c r="BL55" s="22">
        <v>44732</v>
      </c>
      <c r="BM55" s="22">
        <v>44732</v>
      </c>
      <c r="BN55" s="32" t="s">
        <v>1549</v>
      </c>
    </row>
    <row r="56" spans="1:66" s="18" customFormat="1" ht="60" x14ac:dyDescent="0.25">
      <c r="A56" s="21">
        <v>2021</v>
      </c>
      <c r="B56" s="22">
        <v>44470</v>
      </c>
      <c r="C56" s="22">
        <v>44561</v>
      </c>
      <c r="D56" s="21" t="s">
        <v>149</v>
      </c>
      <c r="E56" s="21" t="s">
        <v>155</v>
      </c>
      <c r="F56" s="21" t="s">
        <v>156</v>
      </c>
      <c r="G56" s="21" t="s">
        <v>1108</v>
      </c>
      <c r="H56" s="21" t="s">
        <v>288</v>
      </c>
      <c r="I56" s="26" t="s">
        <v>1183</v>
      </c>
      <c r="J56" s="21" t="s">
        <v>1231</v>
      </c>
      <c r="K56" s="21">
        <v>49</v>
      </c>
      <c r="L56" s="21" t="s">
        <v>539</v>
      </c>
      <c r="M56" s="21" t="s">
        <v>1251</v>
      </c>
      <c r="N56" s="21" t="s">
        <v>540</v>
      </c>
      <c r="O56" s="21"/>
      <c r="P56" s="21" t="s">
        <v>1513</v>
      </c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 t="s">
        <v>305</v>
      </c>
      <c r="AE56" s="21" t="s">
        <v>305</v>
      </c>
      <c r="AF56" s="21" t="s">
        <v>305</v>
      </c>
      <c r="AG56" s="21" t="s">
        <v>305</v>
      </c>
      <c r="AH56" s="21" t="s">
        <v>989</v>
      </c>
      <c r="AI56" s="21" t="s">
        <v>989</v>
      </c>
      <c r="AJ56" s="21"/>
      <c r="AK56" s="22"/>
      <c r="AL56" s="22"/>
      <c r="AM56" s="22"/>
      <c r="AN56" s="21">
        <v>9029.64</v>
      </c>
      <c r="AO56" s="21">
        <v>10474.379999999999</v>
      </c>
      <c r="AP56" s="21"/>
      <c r="AQ56" s="21"/>
      <c r="AR56" s="21" t="s">
        <v>299</v>
      </c>
      <c r="AS56" s="21"/>
      <c r="AT56" s="24" t="s">
        <v>300</v>
      </c>
      <c r="AU56" s="21" t="s">
        <v>1252</v>
      </c>
      <c r="AV56" s="21"/>
      <c r="AW56" s="25">
        <v>44519</v>
      </c>
      <c r="AX56" s="25">
        <v>44529</v>
      </c>
      <c r="AY56" s="26"/>
      <c r="AZ56" s="21"/>
      <c r="BA56" s="21" t="s">
        <v>301</v>
      </c>
      <c r="BB56" s="21" t="s">
        <v>301</v>
      </c>
      <c r="BC56" s="21"/>
      <c r="BD56" s="21"/>
      <c r="BE56" s="21"/>
      <c r="BF56" s="21" t="s">
        <v>302</v>
      </c>
      <c r="BG56" s="21"/>
      <c r="BH56" s="21"/>
      <c r="BI56" s="26" t="s">
        <v>1253</v>
      </c>
      <c r="BJ56" s="26" t="s">
        <v>1254</v>
      </c>
      <c r="BK56" s="21" t="s">
        <v>642</v>
      </c>
      <c r="BL56" s="22">
        <v>44732</v>
      </c>
      <c r="BM56" s="22">
        <v>44732</v>
      </c>
      <c r="BN56" s="32" t="s">
        <v>1549</v>
      </c>
    </row>
    <row r="57" spans="1:66" s="18" customFormat="1" ht="60" x14ac:dyDescent="0.25">
      <c r="A57" s="21">
        <v>2021</v>
      </c>
      <c r="B57" s="22">
        <v>44470</v>
      </c>
      <c r="C57" s="22">
        <v>44561</v>
      </c>
      <c r="D57" s="21" t="s">
        <v>149</v>
      </c>
      <c r="E57" s="21" t="s">
        <v>155</v>
      </c>
      <c r="F57" s="21" t="s">
        <v>156</v>
      </c>
      <c r="G57" s="33" t="s">
        <v>1109</v>
      </c>
      <c r="H57" s="21" t="s">
        <v>288</v>
      </c>
      <c r="I57" s="26" t="s">
        <v>1184</v>
      </c>
      <c r="J57" s="33" t="s">
        <v>1232</v>
      </c>
      <c r="K57" s="21">
        <v>50</v>
      </c>
      <c r="L57" s="21" t="s">
        <v>1330</v>
      </c>
      <c r="M57" s="21" t="s">
        <v>1331</v>
      </c>
      <c r="N57" s="21" t="s">
        <v>374</v>
      </c>
      <c r="O57" s="21"/>
      <c r="P57" s="21" t="s">
        <v>1525</v>
      </c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 t="s">
        <v>305</v>
      </c>
      <c r="AE57" s="21" t="s">
        <v>305</v>
      </c>
      <c r="AF57" s="21" t="s">
        <v>305</v>
      </c>
      <c r="AG57" s="21" t="s">
        <v>305</v>
      </c>
      <c r="AH57" s="21" t="s">
        <v>989</v>
      </c>
      <c r="AI57" s="21" t="s">
        <v>989</v>
      </c>
      <c r="AJ57" s="21"/>
      <c r="AK57" s="22"/>
      <c r="AL57" s="22"/>
      <c r="AM57" s="22"/>
      <c r="AN57" s="21">
        <v>5600</v>
      </c>
      <c r="AO57" s="21">
        <v>6496</v>
      </c>
      <c r="AP57" s="21"/>
      <c r="AQ57" s="21"/>
      <c r="AR57" s="21" t="s">
        <v>299</v>
      </c>
      <c r="AS57" s="21"/>
      <c r="AT57" s="24" t="s">
        <v>300</v>
      </c>
      <c r="AU57" s="21" t="s">
        <v>1332</v>
      </c>
      <c r="AV57" s="21"/>
      <c r="AW57" s="25">
        <v>44543</v>
      </c>
      <c r="AX57" s="25">
        <v>44553</v>
      </c>
      <c r="AY57" s="26"/>
      <c r="AZ57" s="21"/>
      <c r="BA57" s="21" t="s">
        <v>301</v>
      </c>
      <c r="BB57" s="21" t="s">
        <v>301</v>
      </c>
      <c r="BC57" s="21"/>
      <c r="BD57" s="21"/>
      <c r="BE57" s="21"/>
      <c r="BF57" s="21" t="s">
        <v>302</v>
      </c>
      <c r="BG57" s="21"/>
      <c r="BH57" s="21"/>
      <c r="BI57" s="26" t="s">
        <v>1333</v>
      </c>
      <c r="BJ57" s="26" t="s">
        <v>1334</v>
      </c>
      <c r="BK57" s="21" t="s">
        <v>642</v>
      </c>
      <c r="BL57" s="22">
        <v>44732</v>
      </c>
      <c r="BM57" s="22">
        <v>44732</v>
      </c>
      <c r="BN57" s="32" t="s">
        <v>1549</v>
      </c>
    </row>
    <row r="58" spans="1:66" s="18" customFormat="1" ht="60" x14ac:dyDescent="0.25">
      <c r="A58" s="21">
        <v>2021</v>
      </c>
      <c r="B58" s="22">
        <v>44470</v>
      </c>
      <c r="C58" s="22">
        <v>44561</v>
      </c>
      <c r="D58" s="21" t="s">
        <v>149</v>
      </c>
      <c r="E58" s="21" t="s">
        <v>155</v>
      </c>
      <c r="F58" s="21" t="s">
        <v>156</v>
      </c>
      <c r="G58" s="33" t="s">
        <v>1110</v>
      </c>
      <c r="H58" s="21" t="s">
        <v>288</v>
      </c>
      <c r="I58" s="26" t="s">
        <v>1185</v>
      </c>
      <c r="J58" s="33" t="s">
        <v>1233</v>
      </c>
      <c r="K58" s="21">
        <v>51</v>
      </c>
      <c r="L58" s="21" t="s">
        <v>1315</v>
      </c>
      <c r="M58" s="21" t="s">
        <v>1316</v>
      </c>
      <c r="N58" s="21" t="s">
        <v>1317</v>
      </c>
      <c r="O58" s="21"/>
      <c r="P58" s="21" t="s">
        <v>1526</v>
      </c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 t="s">
        <v>305</v>
      </c>
      <c r="AE58" s="21" t="s">
        <v>305</v>
      </c>
      <c r="AF58" s="21" t="s">
        <v>305</v>
      </c>
      <c r="AG58" s="21" t="s">
        <v>305</v>
      </c>
      <c r="AH58" s="21" t="s">
        <v>989</v>
      </c>
      <c r="AI58" s="21" t="s">
        <v>989</v>
      </c>
      <c r="AJ58" s="21" t="s">
        <v>1318</v>
      </c>
      <c r="AK58" s="22">
        <v>44537</v>
      </c>
      <c r="AL58" s="22">
        <v>44537</v>
      </c>
      <c r="AM58" s="22">
        <v>44561</v>
      </c>
      <c r="AN58" s="21">
        <v>292676.42</v>
      </c>
      <c r="AO58" s="21">
        <v>339504.65</v>
      </c>
      <c r="AP58" s="21"/>
      <c r="AQ58" s="21"/>
      <c r="AR58" s="21" t="s">
        <v>299</v>
      </c>
      <c r="AS58" s="21"/>
      <c r="AT58" s="24" t="s">
        <v>300</v>
      </c>
      <c r="AU58" s="21" t="s">
        <v>1319</v>
      </c>
      <c r="AV58" s="21"/>
      <c r="AW58" s="25">
        <v>44537</v>
      </c>
      <c r="AX58" s="25">
        <v>44547</v>
      </c>
      <c r="AY58" s="26" t="s">
        <v>1468</v>
      </c>
      <c r="AZ58" s="21"/>
      <c r="BA58" s="21" t="s">
        <v>301</v>
      </c>
      <c r="BB58" s="21" t="s">
        <v>301</v>
      </c>
      <c r="BC58" s="21"/>
      <c r="BD58" s="21" t="s">
        <v>255</v>
      </c>
      <c r="BE58" s="21"/>
      <c r="BF58" s="21" t="s">
        <v>302</v>
      </c>
      <c r="BG58" s="21"/>
      <c r="BH58" s="21"/>
      <c r="BI58" s="26" t="s">
        <v>1467</v>
      </c>
      <c r="BJ58" s="26" t="s">
        <v>1488</v>
      </c>
      <c r="BK58" s="21" t="s">
        <v>642</v>
      </c>
      <c r="BL58" s="22">
        <v>44732</v>
      </c>
      <c r="BM58" s="22">
        <v>44732</v>
      </c>
      <c r="BN58" s="32" t="s">
        <v>1547</v>
      </c>
    </row>
    <row r="59" spans="1:66" s="18" customFormat="1" ht="60" x14ac:dyDescent="0.25">
      <c r="A59" s="21">
        <v>2021</v>
      </c>
      <c r="B59" s="22">
        <v>44470</v>
      </c>
      <c r="C59" s="22">
        <v>44561</v>
      </c>
      <c r="D59" s="21" t="s">
        <v>149</v>
      </c>
      <c r="E59" s="21" t="s">
        <v>155</v>
      </c>
      <c r="F59" s="21" t="s">
        <v>156</v>
      </c>
      <c r="G59" s="33" t="s">
        <v>1111</v>
      </c>
      <c r="H59" s="21" t="s">
        <v>288</v>
      </c>
      <c r="I59" s="26" t="s">
        <v>1186</v>
      </c>
      <c r="J59" s="33" t="s">
        <v>1205</v>
      </c>
      <c r="K59" s="21">
        <v>52</v>
      </c>
      <c r="L59" s="21" t="s">
        <v>645</v>
      </c>
      <c r="M59" s="21" t="s">
        <v>647</v>
      </c>
      <c r="N59" s="21" t="s">
        <v>646</v>
      </c>
      <c r="O59" s="21"/>
      <c r="P59" s="21" t="s">
        <v>1522</v>
      </c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 t="s">
        <v>305</v>
      </c>
      <c r="AE59" s="21" t="s">
        <v>305</v>
      </c>
      <c r="AF59" s="21" t="s">
        <v>305</v>
      </c>
      <c r="AG59" s="21" t="s">
        <v>305</v>
      </c>
      <c r="AH59" s="21" t="s">
        <v>989</v>
      </c>
      <c r="AI59" s="21" t="s">
        <v>989</v>
      </c>
      <c r="AJ59" s="21"/>
      <c r="AK59" s="22"/>
      <c r="AL59" s="22"/>
      <c r="AM59" s="22"/>
      <c r="AN59" s="21">
        <v>3500</v>
      </c>
      <c r="AO59" s="21">
        <v>4060</v>
      </c>
      <c r="AP59" s="21"/>
      <c r="AQ59" s="21"/>
      <c r="AR59" s="21" t="s">
        <v>299</v>
      </c>
      <c r="AS59" s="21"/>
      <c r="AT59" s="24" t="s">
        <v>300</v>
      </c>
      <c r="AU59" s="21" t="s">
        <v>1255</v>
      </c>
      <c r="AV59" s="21"/>
      <c r="AW59" s="25">
        <v>44543</v>
      </c>
      <c r="AX59" s="25">
        <v>44553</v>
      </c>
      <c r="AY59" s="26"/>
      <c r="AZ59" s="21"/>
      <c r="BA59" s="21" t="s">
        <v>301</v>
      </c>
      <c r="BB59" s="21" t="s">
        <v>301</v>
      </c>
      <c r="BC59" s="21"/>
      <c r="BD59" s="21"/>
      <c r="BE59" s="21"/>
      <c r="BF59" s="21" t="s">
        <v>302</v>
      </c>
      <c r="BG59" s="21"/>
      <c r="BH59" s="21"/>
      <c r="BI59" s="26" t="s">
        <v>1400</v>
      </c>
      <c r="BJ59" s="26" t="s">
        <v>1401</v>
      </c>
      <c r="BK59" s="21" t="s">
        <v>642</v>
      </c>
      <c r="BL59" s="22">
        <v>44732</v>
      </c>
      <c r="BM59" s="22">
        <v>44732</v>
      </c>
      <c r="BN59" s="32" t="s">
        <v>1549</v>
      </c>
    </row>
    <row r="60" spans="1:66" s="18" customFormat="1" ht="60" x14ac:dyDescent="0.25">
      <c r="A60" s="21">
        <v>2021</v>
      </c>
      <c r="B60" s="22">
        <v>44470</v>
      </c>
      <c r="C60" s="22">
        <v>44561</v>
      </c>
      <c r="D60" s="21" t="s">
        <v>149</v>
      </c>
      <c r="E60" s="21" t="s">
        <v>153</v>
      </c>
      <c r="F60" s="21" t="s">
        <v>156</v>
      </c>
      <c r="G60" s="33" t="s">
        <v>1173</v>
      </c>
      <c r="H60" s="21" t="s">
        <v>288</v>
      </c>
      <c r="I60" s="26" t="s">
        <v>1187</v>
      </c>
      <c r="J60" s="33" t="s">
        <v>1234</v>
      </c>
      <c r="K60" s="21">
        <v>53</v>
      </c>
      <c r="L60" s="21"/>
      <c r="M60" s="21"/>
      <c r="N60" s="21"/>
      <c r="O60" s="21" t="s">
        <v>779</v>
      </c>
      <c r="P60" s="21" t="s">
        <v>780</v>
      </c>
      <c r="Q60" s="21" t="s">
        <v>169</v>
      </c>
      <c r="R60" s="21" t="s">
        <v>1367</v>
      </c>
      <c r="S60" s="34" t="s">
        <v>1368</v>
      </c>
      <c r="T60" s="21" t="s">
        <v>304</v>
      </c>
      <c r="U60" s="21" t="s">
        <v>189</v>
      </c>
      <c r="V60" s="21" t="s">
        <v>1369</v>
      </c>
      <c r="W60" s="21">
        <v>10</v>
      </c>
      <c r="X60" s="21" t="s">
        <v>1370</v>
      </c>
      <c r="Y60" s="21">
        <v>10</v>
      </c>
      <c r="Z60" s="21" t="s">
        <v>1370</v>
      </c>
      <c r="AA60" s="21">
        <v>21</v>
      </c>
      <c r="AB60" s="21" t="s">
        <v>224</v>
      </c>
      <c r="AC60" s="21">
        <v>75910</v>
      </c>
      <c r="AD60" s="21" t="s">
        <v>305</v>
      </c>
      <c r="AE60" s="21" t="s">
        <v>305</v>
      </c>
      <c r="AF60" s="21" t="s">
        <v>305</v>
      </c>
      <c r="AG60" s="21" t="s">
        <v>305</v>
      </c>
      <c r="AH60" s="21" t="s">
        <v>989</v>
      </c>
      <c r="AI60" s="21" t="s">
        <v>989</v>
      </c>
      <c r="AJ60" s="21" t="s">
        <v>1324</v>
      </c>
      <c r="AK60" s="22">
        <v>44543</v>
      </c>
      <c r="AL60" s="22">
        <v>44543</v>
      </c>
      <c r="AM60" s="22">
        <v>44561</v>
      </c>
      <c r="AN60" s="21">
        <v>300000</v>
      </c>
      <c r="AO60" s="21">
        <v>348000</v>
      </c>
      <c r="AP60" s="21"/>
      <c r="AQ60" s="21"/>
      <c r="AR60" s="21" t="s">
        <v>299</v>
      </c>
      <c r="AS60" s="21"/>
      <c r="AT60" s="24" t="s">
        <v>300</v>
      </c>
      <c r="AU60" s="21" t="s">
        <v>1325</v>
      </c>
      <c r="AV60" s="21"/>
      <c r="AW60" s="25">
        <v>44543</v>
      </c>
      <c r="AX60" s="25">
        <v>44553</v>
      </c>
      <c r="AY60" s="26" t="s">
        <v>1498</v>
      </c>
      <c r="AZ60" s="21"/>
      <c r="BA60" s="21" t="s">
        <v>301</v>
      </c>
      <c r="BB60" s="21" t="s">
        <v>301</v>
      </c>
      <c r="BC60" s="21"/>
      <c r="BD60" s="21" t="s">
        <v>255</v>
      </c>
      <c r="BE60" s="21"/>
      <c r="BF60" s="21" t="s">
        <v>302</v>
      </c>
      <c r="BG60" s="21"/>
      <c r="BH60" s="21"/>
      <c r="BI60" s="26" t="s">
        <v>1465</v>
      </c>
      <c r="BJ60" s="26" t="s">
        <v>1466</v>
      </c>
      <c r="BK60" s="21" t="s">
        <v>642</v>
      </c>
      <c r="BL60" s="22">
        <v>44732</v>
      </c>
      <c r="BM60" s="22">
        <v>44732</v>
      </c>
      <c r="BN60" s="32" t="s">
        <v>1551</v>
      </c>
    </row>
    <row r="61" spans="1:66" s="18" customFormat="1" ht="60" x14ac:dyDescent="0.25">
      <c r="A61" s="21">
        <v>2021</v>
      </c>
      <c r="B61" s="22">
        <v>44470</v>
      </c>
      <c r="C61" s="22">
        <v>44561</v>
      </c>
      <c r="D61" s="21" t="s">
        <v>149</v>
      </c>
      <c r="E61" s="21" t="s">
        <v>153</v>
      </c>
      <c r="F61" s="21" t="s">
        <v>156</v>
      </c>
      <c r="G61" s="33" t="s">
        <v>1174</v>
      </c>
      <c r="H61" s="21" t="s">
        <v>288</v>
      </c>
      <c r="I61" s="26" t="s">
        <v>1188</v>
      </c>
      <c r="J61" s="33" t="s">
        <v>1235</v>
      </c>
      <c r="K61" s="21">
        <v>54</v>
      </c>
      <c r="L61" s="21" t="s">
        <v>403</v>
      </c>
      <c r="M61" s="21" t="s">
        <v>318</v>
      </c>
      <c r="N61" s="21" t="s">
        <v>374</v>
      </c>
      <c r="O61" s="21"/>
      <c r="P61" s="21" t="s">
        <v>1517</v>
      </c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 t="s">
        <v>305</v>
      </c>
      <c r="AE61" s="21" t="s">
        <v>305</v>
      </c>
      <c r="AF61" s="21" t="s">
        <v>305</v>
      </c>
      <c r="AG61" s="21" t="s">
        <v>305</v>
      </c>
      <c r="AH61" s="21" t="s">
        <v>1247</v>
      </c>
      <c r="AI61" s="21" t="s">
        <v>1247</v>
      </c>
      <c r="AJ61" s="21"/>
      <c r="AK61" s="22"/>
      <c r="AL61" s="22"/>
      <c r="AM61" s="22"/>
      <c r="AN61" s="21">
        <v>26600</v>
      </c>
      <c r="AO61" s="21">
        <v>30856</v>
      </c>
      <c r="AP61" s="21"/>
      <c r="AQ61" s="21"/>
      <c r="AR61" s="21" t="s">
        <v>299</v>
      </c>
      <c r="AS61" s="21"/>
      <c r="AT61" s="24" t="s">
        <v>300</v>
      </c>
      <c r="AU61" s="21" t="s">
        <v>1248</v>
      </c>
      <c r="AV61" s="21"/>
      <c r="AW61" s="25">
        <v>44546</v>
      </c>
      <c r="AX61" s="25">
        <v>44557</v>
      </c>
      <c r="AY61" s="26"/>
      <c r="AZ61" s="21"/>
      <c r="BA61" s="21" t="s">
        <v>301</v>
      </c>
      <c r="BB61" s="21" t="s">
        <v>301</v>
      </c>
      <c r="BC61" s="21"/>
      <c r="BD61" s="21"/>
      <c r="BE61" s="21"/>
      <c r="BF61" s="21" t="s">
        <v>302</v>
      </c>
      <c r="BG61" s="21"/>
      <c r="BH61" s="21"/>
      <c r="BI61" s="26" t="s">
        <v>1249</v>
      </c>
      <c r="BJ61" s="26" t="s">
        <v>1250</v>
      </c>
      <c r="BK61" s="21" t="s">
        <v>642</v>
      </c>
      <c r="BL61" s="22">
        <v>44732</v>
      </c>
      <c r="BM61" s="22">
        <v>44732</v>
      </c>
      <c r="BN61" s="32" t="s">
        <v>1549</v>
      </c>
    </row>
    <row r="62" spans="1:66" s="18" customFormat="1" ht="60" x14ac:dyDescent="0.25">
      <c r="A62" s="21">
        <v>2021</v>
      </c>
      <c r="B62" s="22">
        <v>44470</v>
      </c>
      <c r="C62" s="22">
        <v>44561</v>
      </c>
      <c r="D62" s="21" t="s">
        <v>149</v>
      </c>
      <c r="E62" s="21" t="s">
        <v>153</v>
      </c>
      <c r="F62" s="21" t="s">
        <v>156</v>
      </c>
      <c r="G62" s="33" t="s">
        <v>1175</v>
      </c>
      <c r="H62" s="21" t="s">
        <v>288</v>
      </c>
      <c r="I62" s="26" t="s">
        <v>1189</v>
      </c>
      <c r="J62" s="33" t="s">
        <v>1236</v>
      </c>
      <c r="K62" s="21">
        <v>55</v>
      </c>
      <c r="L62" s="21"/>
      <c r="M62" s="21"/>
      <c r="N62" s="21"/>
      <c r="O62" s="21" t="s">
        <v>628</v>
      </c>
      <c r="P62" s="21" t="s">
        <v>529</v>
      </c>
      <c r="Q62" s="21" t="s">
        <v>158</v>
      </c>
      <c r="R62" s="21" t="s">
        <v>530</v>
      </c>
      <c r="S62" s="21">
        <v>200</v>
      </c>
      <c r="T62" s="21" t="s">
        <v>304</v>
      </c>
      <c r="U62" s="21" t="s">
        <v>189</v>
      </c>
      <c r="V62" s="21" t="s">
        <v>531</v>
      </c>
      <c r="W62" s="21">
        <v>48</v>
      </c>
      <c r="X62" s="21" t="s">
        <v>308</v>
      </c>
      <c r="Y62" s="21">
        <v>48</v>
      </c>
      <c r="Z62" s="21" t="s">
        <v>308</v>
      </c>
      <c r="AA62" s="21">
        <v>13</v>
      </c>
      <c r="AB62" s="21" t="s">
        <v>243</v>
      </c>
      <c r="AC62" s="21">
        <v>42111</v>
      </c>
      <c r="AD62" s="21" t="s">
        <v>305</v>
      </c>
      <c r="AE62" s="21" t="s">
        <v>305</v>
      </c>
      <c r="AF62" s="21" t="s">
        <v>305</v>
      </c>
      <c r="AG62" s="21" t="s">
        <v>305</v>
      </c>
      <c r="AH62" s="21" t="s">
        <v>989</v>
      </c>
      <c r="AI62" s="21" t="s">
        <v>989</v>
      </c>
      <c r="AJ62" s="21" t="s">
        <v>1322</v>
      </c>
      <c r="AK62" s="22">
        <v>44539</v>
      </c>
      <c r="AL62" s="22">
        <v>44539</v>
      </c>
      <c r="AM62" s="22">
        <v>44561</v>
      </c>
      <c r="AN62" s="21">
        <v>244416.61</v>
      </c>
      <c r="AO62" s="21">
        <v>383523.27</v>
      </c>
      <c r="AP62" s="21"/>
      <c r="AQ62" s="21"/>
      <c r="AR62" s="21" t="s">
        <v>299</v>
      </c>
      <c r="AS62" s="21"/>
      <c r="AT62" s="24" t="s">
        <v>300</v>
      </c>
      <c r="AU62" s="21" t="s">
        <v>1323</v>
      </c>
      <c r="AV62" s="21"/>
      <c r="AW62" s="25">
        <v>44539</v>
      </c>
      <c r="AX62" s="25">
        <v>44549</v>
      </c>
      <c r="AY62" s="26" t="s">
        <v>1462</v>
      </c>
      <c r="AZ62" s="21"/>
      <c r="BA62" s="21" t="s">
        <v>301</v>
      </c>
      <c r="BB62" s="21" t="s">
        <v>301</v>
      </c>
      <c r="BC62" s="21"/>
      <c r="BD62" s="21" t="s">
        <v>255</v>
      </c>
      <c r="BE62" s="21"/>
      <c r="BF62" s="21" t="s">
        <v>302</v>
      </c>
      <c r="BG62" s="21"/>
      <c r="BH62" s="21"/>
      <c r="BI62" s="26" t="s">
        <v>1463</v>
      </c>
      <c r="BJ62" s="26" t="s">
        <v>1464</v>
      </c>
      <c r="BK62" s="21" t="s">
        <v>642</v>
      </c>
      <c r="BL62" s="22">
        <v>44732</v>
      </c>
      <c r="BM62" s="22">
        <v>44732</v>
      </c>
      <c r="BN62" s="32" t="s">
        <v>1551</v>
      </c>
    </row>
    <row r="63" spans="1:66" s="18" customFormat="1" ht="60" x14ac:dyDescent="0.25">
      <c r="A63" s="21">
        <v>2021</v>
      </c>
      <c r="B63" s="22">
        <v>44470</v>
      </c>
      <c r="C63" s="22">
        <v>44561</v>
      </c>
      <c r="D63" s="21" t="s">
        <v>149</v>
      </c>
      <c r="E63" s="21" t="s">
        <v>153</v>
      </c>
      <c r="F63" s="21" t="s">
        <v>156</v>
      </c>
      <c r="G63" s="33" t="s">
        <v>1176</v>
      </c>
      <c r="H63" s="21" t="s">
        <v>288</v>
      </c>
      <c r="I63" s="26" t="s">
        <v>1190</v>
      </c>
      <c r="J63" s="33" t="s">
        <v>1237</v>
      </c>
      <c r="K63" s="21">
        <v>56</v>
      </c>
      <c r="L63" s="21" t="s">
        <v>403</v>
      </c>
      <c r="M63" s="21" t="s">
        <v>318</v>
      </c>
      <c r="N63" s="21" t="s">
        <v>374</v>
      </c>
      <c r="O63" s="21"/>
      <c r="P63" s="21" t="s">
        <v>1517</v>
      </c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 t="s">
        <v>305</v>
      </c>
      <c r="AE63" s="21" t="s">
        <v>305</v>
      </c>
      <c r="AF63" s="21" t="s">
        <v>305</v>
      </c>
      <c r="AG63" s="21" t="s">
        <v>305</v>
      </c>
      <c r="AH63" s="21" t="s">
        <v>989</v>
      </c>
      <c r="AI63" s="21" t="s">
        <v>989</v>
      </c>
      <c r="AJ63" s="21"/>
      <c r="AK63" s="22"/>
      <c r="AL63" s="22"/>
      <c r="AM63" s="22"/>
      <c r="AN63" s="21">
        <v>15223.61</v>
      </c>
      <c r="AO63" s="21">
        <v>17659.400000000001</v>
      </c>
      <c r="AP63" s="21"/>
      <c r="AQ63" s="21"/>
      <c r="AR63" s="21" t="s">
        <v>299</v>
      </c>
      <c r="AS63" s="21"/>
      <c r="AT63" s="24" t="s">
        <v>300</v>
      </c>
      <c r="AU63" s="21" t="s">
        <v>1203</v>
      </c>
      <c r="AV63" s="21"/>
      <c r="AW63" s="25">
        <v>44540</v>
      </c>
      <c r="AX63" s="25">
        <v>44550</v>
      </c>
      <c r="AY63" s="26"/>
      <c r="AZ63" s="21"/>
      <c r="BA63" s="21" t="s">
        <v>301</v>
      </c>
      <c r="BB63" s="21" t="s">
        <v>301</v>
      </c>
      <c r="BC63" s="21"/>
      <c r="BD63" s="21"/>
      <c r="BE63" s="21"/>
      <c r="BF63" s="21" t="s">
        <v>302</v>
      </c>
      <c r="BG63" s="21"/>
      <c r="BH63" s="21"/>
      <c r="BI63" s="26" t="s">
        <v>1204</v>
      </c>
      <c r="BJ63" s="26" t="s">
        <v>1292</v>
      </c>
      <c r="BK63" s="21" t="s">
        <v>642</v>
      </c>
      <c r="BL63" s="22">
        <v>44732</v>
      </c>
      <c r="BM63" s="22">
        <v>44732</v>
      </c>
      <c r="BN63" s="32" t="s">
        <v>1549</v>
      </c>
    </row>
    <row r="64" spans="1:66" s="18" customFormat="1" ht="60" x14ac:dyDescent="0.25">
      <c r="A64" s="21">
        <v>2021</v>
      </c>
      <c r="B64" s="22">
        <v>44470</v>
      </c>
      <c r="C64" s="22">
        <v>44561</v>
      </c>
      <c r="D64" s="21" t="s">
        <v>149</v>
      </c>
      <c r="E64" s="21" t="s">
        <v>155</v>
      </c>
      <c r="F64" s="21" t="s">
        <v>156</v>
      </c>
      <c r="G64" s="33" t="s">
        <v>1177</v>
      </c>
      <c r="H64" s="21" t="s">
        <v>288</v>
      </c>
      <c r="I64" s="26" t="s">
        <v>1191</v>
      </c>
      <c r="J64" s="33" t="s">
        <v>1238</v>
      </c>
      <c r="K64" s="21">
        <v>57</v>
      </c>
      <c r="L64" s="21" t="s">
        <v>403</v>
      </c>
      <c r="M64" s="21" t="s">
        <v>318</v>
      </c>
      <c r="N64" s="21" t="s">
        <v>374</v>
      </c>
      <c r="O64" s="21"/>
      <c r="P64" s="21" t="s">
        <v>1517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 t="s">
        <v>305</v>
      </c>
      <c r="AE64" s="21" t="s">
        <v>305</v>
      </c>
      <c r="AF64" s="21" t="s">
        <v>305</v>
      </c>
      <c r="AG64" s="21" t="s">
        <v>305</v>
      </c>
      <c r="AH64" s="21" t="s">
        <v>1027</v>
      </c>
      <c r="AI64" s="21" t="s">
        <v>1027</v>
      </c>
      <c r="AJ64" s="21"/>
      <c r="AK64" s="22"/>
      <c r="AL64" s="22"/>
      <c r="AM64" s="22"/>
      <c r="AN64" s="21">
        <v>1495</v>
      </c>
      <c r="AO64" s="21">
        <v>1734.2</v>
      </c>
      <c r="AP64" s="21"/>
      <c r="AQ64" s="21"/>
      <c r="AR64" s="21" t="s">
        <v>299</v>
      </c>
      <c r="AS64" s="21"/>
      <c r="AT64" s="24" t="s">
        <v>300</v>
      </c>
      <c r="AU64" s="21" t="s">
        <v>1293</v>
      </c>
      <c r="AV64" s="21"/>
      <c r="AW64" s="25">
        <v>44467</v>
      </c>
      <c r="AX64" s="25">
        <v>44477</v>
      </c>
      <c r="AY64" s="26"/>
      <c r="AZ64" s="21"/>
      <c r="BA64" s="21" t="s">
        <v>301</v>
      </c>
      <c r="BB64" s="21" t="s">
        <v>301</v>
      </c>
      <c r="BC64" s="21"/>
      <c r="BD64" s="21"/>
      <c r="BE64" s="21"/>
      <c r="BF64" s="21" t="s">
        <v>302</v>
      </c>
      <c r="BG64" s="21"/>
      <c r="BH64" s="21"/>
      <c r="BI64" s="26" t="s">
        <v>1294</v>
      </c>
      <c r="BJ64" s="26" t="s">
        <v>1295</v>
      </c>
      <c r="BK64" s="21" t="s">
        <v>642</v>
      </c>
      <c r="BL64" s="22">
        <v>44732</v>
      </c>
      <c r="BM64" s="22">
        <v>44732</v>
      </c>
      <c r="BN64" s="32" t="s">
        <v>1549</v>
      </c>
    </row>
    <row r="65" spans="1:66" s="18" customFormat="1" ht="60" x14ac:dyDescent="0.25">
      <c r="A65" s="21">
        <v>2021</v>
      </c>
      <c r="B65" s="22">
        <v>44470</v>
      </c>
      <c r="C65" s="22">
        <v>44561</v>
      </c>
      <c r="D65" s="21" t="s">
        <v>149</v>
      </c>
      <c r="E65" s="21" t="s">
        <v>155</v>
      </c>
      <c r="F65" s="21" t="s">
        <v>156</v>
      </c>
      <c r="G65" s="33" t="s">
        <v>1178</v>
      </c>
      <c r="H65" s="21" t="s">
        <v>288</v>
      </c>
      <c r="I65" s="26" t="s">
        <v>1192</v>
      </c>
      <c r="J65" s="21" t="s">
        <v>435</v>
      </c>
      <c r="K65" s="21">
        <v>58</v>
      </c>
      <c r="L65" s="21"/>
      <c r="M65" s="21"/>
      <c r="N65" s="21"/>
      <c r="O65" s="21" t="s">
        <v>1208</v>
      </c>
      <c r="P65" s="21" t="s">
        <v>1209</v>
      </c>
      <c r="Q65" s="21" t="s">
        <v>175</v>
      </c>
      <c r="R65" s="21" t="s">
        <v>1210</v>
      </c>
      <c r="S65" s="21">
        <v>23</v>
      </c>
      <c r="T65" s="21" t="s">
        <v>304</v>
      </c>
      <c r="U65" s="21" t="s">
        <v>189</v>
      </c>
      <c r="V65" s="21" t="s">
        <v>1211</v>
      </c>
      <c r="W65" s="21">
        <v>3</v>
      </c>
      <c r="X65" s="21" t="s">
        <v>1212</v>
      </c>
      <c r="Y65" s="21">
        <v>3</v>
      </c>
      <c r="Z65" s="21" t="s">
        <v>1212</v>
      </c>
      <c r="AA65" s="21">
        <v>13</v>
      </c>
      <c r="AB65" s="21" t="s">
        <v>243</v>
      </c>
      <c r="AC65" s="21">
        <v>42500</v>
      </c>
      <c r="AD65" s="21" t="s">
        <v>305</v>
      </c>
      <c r="AE65" s="21" t="s">
        <v>305</v>
      </c>
      <c r="AF65" s="21" t="s">
        <v>305</v>
      </c>
      <c r="AG65" s="21" t="s">
        <v>305</v>
      </c>
      <c r="AH65" s="21" t="s">
        <v>858</v>
      </c>
      <c r="AI65" s="21" t="s">
        <v>858</v>
      </c>
      <c r="AJ65" s="21" t="s">
        <v>1213</v>
      </c>
      <c r="AK65" s="22">
        <v>44524</v>
      </c>
      <c r="AL65" s="22">
        <v>44524</v>
      </c>
      <c r="AM65" s="22">
        <v>44561</v>
      </c>
      <c r="AN65" s="21">
        <v>300560</v>
      </c>
      <c r="AO65" s="21">
        <v>348649.6</v>
      </c>
      <c r="AP65" s="21"/>
      <c r="AQ65" s="21"/>
      <c r="AR65" s="21" t="s">
        <v>299</v>
      </c>
      <c r="AS65" s="21"/>
      <c r="AT65" s="24" t="s">
        <v>300</v>
      </c>
      <c r="AU65" s="21" t="s">
        <v>1214</v>
      </c>
      <c r="AV65" s="21"/>
      <c r="AW65" s="25">
        <v>44524</v>
      </c>
      <c r="AX65" s="25">
        <v>44534</v>
      </c>
      <c r="AY65" s="26" t="s">
        <v>1459</v>
      </c>
      <c r="AZ65" s="21"/>
      <c r="BA65" s="21" t="s">
        <v>301</v>
      </c>
      <c r="BB65" s="21" t="s">
        <v>301</v>
      </c>
      <c r="BC65" s="21"/>
      <c r="BD65" s="21" t="s">
        <v>255</v>
      </c>
      <c r="BE65" s="21"/>
      <c r="BF65" s="21" t="s">
        <v>302</v>
      </c>
      <c r="BG65" s="21"/>
      <c r="BH65" s="21"/>
      <c r="BI65" s="26" t="s">
        <v>1460</v>
      </c>
      <c r="BJ65" s="26" t="s">
        <v>1461</v>
      </c>
      <c r="BK65" s="21" t="s">
        <v>642</v>
      </c>
      <c r="BL65" s="22">
        <v>44732</v>
      </c>
      <c r="BM65" s="22">
        <v>44732</v>
      </c>
      <c r="BN65" s="32" t="s">
        <v>1551</v>
      </c>
    </row>
    <row r="66" spans="1:66" s="18" customFormat="1" ht="60" x14ac:dyDescent="0.25">
      <c r="A66" s="21">
        <v>2021</v>
      </c>
      <c r="B66" s="22">
        <v>44470</v>
      </c>
      <c r="C66" s="22">
        <v>44561</v>
      </c>
      <c r="D66" s="21" t="s">
        <v>149</v>
      </c>
      <c r="E66" s="21" t="s">
        <v>155</v>
      </c>
      <c r="F66" s="21" t="s">
        <v>156</v>
      </c>
      <c r="G66" s="33" t="s">
        <v>1179</v>
      </c>
      <c r="H66" s="21" t="s">
        <v>288</v>
      </c>
      <c r="I66" s="26" t="s">
        <v>1193</v>
      </c>
      <c r="J66" s="21" t="s">
        <v>1310</v>
      </c>
      <c r="K66" s="21">
        <v>59</v>
      </c>
      <c r="L66" s="21"/>
      <c r="M66" s="21"/>
      <c r="N66" s="21"/>
      <c r="O66" s="21" t="s">
        <v>628</v>
      </c>
      <c r="P66" s="21" t="s">
        <v>529</v>
      </c>
      <c r="Q66" s="21" t="s">
        <v>158</v>
      </c>
      <c r="R66" s="21" t="s">
        <v>530</v>
      </c>
      <c r="S66" s="21">
        <v>200</v>
      </c>
      <c r="T66" s="21" t="s">
        <v>304</v>
      </c>
      <c r="U66" s="21" t="s">
        <v>189</v>
      </c>
      <c r="V66" s="21" t="s">
        <v>531</v>
      </c>
      <c r="W66" s="21">
        <v>48</v>
      </c>
      <c r="X66" s="21" t="s">
        <v>308</v>
      </c>
      <c r="Y66" s="21">
        <v>48</v>
      </c>
      <c r="Z66" s="21" t="s">
        <v>308</v>
      </c>
      <c r="AA66" s="21">
        <v>13</v>
      </c>
      <c r="AB66" s="21" t="s">
        <v>243</v>
      </c>
      <c r="AC66" s="21">
        <v>42111</v>
      </c>
      <c r="AD66" s="21" t="s">
        <v>305</v>
      </c>
      <c r="AE66" s="21" t="s">
        <v>305</v>
      </c>
      <c r="AF66" s="21" t="s">
        <v>305</v>
      </c>
      <c r="AG66" s="21" t="s">
        <v>305</v>
      </c>
      <c r="AH66" s="21" t="s">
        <v>989</v>
      </c>
      <c r="AI66" s="21" t="s">
        <v>989</v>
      </c>
      <c r="AJ66" s="21" t="s">
        <v>1312</v>
      </c>
      <c r="AK66" s="22">
        <v>44540</v>
      </c>
      <c r="AL66" s="22">
        <v>44540</v>
      </c>
      <c r="AM66" s="22">
        <v>44561</v>
      </c>
      <c r="AN66" s="21">
        <v>308669.15000000002</v>
      </c>
      <c r="AO66" s="21">
        <v>358056.22</v>
      </c>
      <c r="AP66" s="21"/>
      <c r="AQ66" s="21"/>
      <c r="AR66" s="21" t="s">
        <v>299</v>
      </c>
      <c r="AS66" s="21"/>
      <c r="AT66" s="24" t="s">
        <v>300</v>
      </c>
      <c r="AU66" s="21" t="s">
        <v>1314</v>
      </c>
      <c r="AV66" s="21"/>
      <c r="AW66" s="25">
        <v>44540</v>
      </c>
      <c r="AX66" s="25">
        <v>44550</v>
      </c>
      <c r="AY66" s="26" t="s">
        <v>1457</v>
      </c>
      <c r="AZ66" s="21"/>
      <c r="BA66" s="21" t="s">
        <v>301</v>
      </c>
      <c r="BB66" s="21" t="s">
        <v>301</v>
      </c>
      <c r="BC66" s="21"/>
      <c r="BD66" s="21" t="s">
        <v>255</v>
      </c>
      <c r="BE66" s="21"/>
      <c r="BF66" s="21" t="s">
        <v>302</v>
      </c>
      <c r="BG66" s="21"/>
      <c r="BH66" s="21"/>
      <c r="BI66" s="26" t="s">
        <v>1458</v>
      </c>
      <c r="BJ66" s="26" t="s">
        <v>1494</v>
      </c>
      <c r="BK66" s="21" t="s">
        <v>642</v>
      </c>
      <c r="BL66" s="22">
        <v>44732</v>
      </c>
      <c r="BM66" s="22">
        <v>44732</v>
      </c>
      <c r="BN66" s="32" t="s">
        <v>1551</v>
      </c>
    </row>
    <row r="67" spans="1:66" s="18" customFormat="1" ht="60" x14ac:dyDescent="0.25">
      <c r="A67" s="21">
        <v>2021</v>
      </c>
      <c r="B67" s="22">
        <v>44470</v>
      </c>
      <c r="C67" s="22">
        <v>44561</v>
      </c>
      <c r="D67" s="21" t="s">
        <v>149</v>
      </c>
      <c r="E67" s="21" t="s">
        <v>155</v>
      </c>
      <c r="F67" s="21" t="s">
        <v>156</v>
      </c>
      <c r="G67" s="33" t="s">
        <v>1180</v>
      </c>
      <c r="H67" s="21" t="s">
        <v>288</v>
      </c>
      <c r="I67" s="26" t="s">
        <v>1194</v>
      </c>
      <c r="J67" s="21" t="s">
        <v>1310</v>
      </c>
      <c r="K67" s="21">
        <v>60</v>
      </c>
      <c r="L67" s="21"/>
      <c r="M67" s="21"/>
      <c r="N67" s="21"/>
      <c r="O67" s="21" t="s">
        <v>628</v>
      </c>
      <c r="P67" s="21" t="s">
        <v>529</v>
      </c>
      <c r="Q67" s="21" t="s">
        <v>158</v>
      </c>
      <c r="R67" s="21" t="s">
        <v>530</v>
      </c>
      <c r="S67" s="21">
        <v>200</v>
      </c>
      <c r="T67" s="21" t="s">
        <v>304</v>
      </c>
      <c r="U67" s="21" t="s">
        <v>189</v>
      </c>
      <c r="V67" s="21" t="s">
        <v>531</v>
      </c>
      <c r="W67" s="21">
        <v>48</v>
      </c>
      <c r="X67" s="21" t="s">
        <v>308</v>
      </c>
      <c r="Y67" s="21">
        <v>48</v>
      </c>
      <c r="Z67" s="21" t="s">
        <v>308</v>
      </c>
      <c r="AA67" s="21">
        <v>13</v>
      </c>
      <c r="AB67" s="21" t="s">
        <v>243</v>
      </c>
      <c r="AC67" s="21">
        <v>42111</v>
      </c>
      <c r="AD67" s="21" t="s">
        <v>305</v>
      </c>
      <c r="AE67" s="21" t="s">
        <v>305</v>
      </c>
      <c r="AF67" s="21" t="s">
        <v>305</v>
      </c>
      <c r="AG67" s="21" t="s">
        <v>305</v>
      </c>
      <c r="AH67" s="21" t="s">
        <v>989</v>
      </c>
      <c r="AI67" s="21" t="s">
        <v>989</v>
      </c>
      <c r="AJ67" s="21" t="s">
        <v>1311</v>
      </c>
      <c r="AK67" s="22">
        <v>44543</v>
      </c>
      <c r="AL67" s="22">
        <v>44543</v>
      </c>
      <c r="AM67" s="22">
        <v>44561</v>
      </c>
      <c r="AN67" s="21">
        <v>227705.07</v>
      </c>
      <c r="AO67" s="21">
        <v>263901.24</v>
      </c>
      <c r="AP67" s="21"/>
      <c r="AQ67" s="21"/>
      <c r="AR67" s="21" t="s">
        <v>299</v>
      </c>
      <c r="AS67" s="21"/>
      <c r="AT67" s="24" t="s">
        <v>300</v>
      </c>
      <c r="AU67" s="21" t="s">
        <v>1313</v>
      </c>
      <c r="AV67" s="21"/>
      <c r="AW67" s="25">
        <v>44543</v>
      </c>
      <c r="AX67" s="25">
        <v>44553</v>
      </c>
      <c r="AY67" s="26" t="s">
        <v>1455</v>
      </c>
      <c r="AZ67" s="26" t="s">
        <v>1455</v>
      </c>
      <c r="BA67" s="21" t="s">
        <v>301</v>
      </c>
      <c r="BB67" s="21" t="s">
        <v>301</v>
      </c>
      <c r="BC67" s="21"/>
      <c r="BD67" s="21" t="s">
        <v>255</v>
      </c>
      <c r="BE67" s="21"/>
      <c r="BF67" s="21" t="s">
        <v>302</v>
      </c>
      <c r="BG67" s="21"/>
      <c r="BH67" s="21"/>
      <c r="BI67" s="26" t="s">
        <v>1456</v>
      </c>
      <c r="BJ67" s="26" t="s">
        <v>1495</v>
      </c>
      <c r="BK67" s="21" t="s">
        <v>642</v>
      </c>
      <c r="BL67" s="22">
        <v>44732</v>
      </c>
      <c r="BM67" s="22">
        <v>44732</v>
      </c>
      <c r="BN67" s="32" t="s">
        <v>1551</v>
      </c>
    </row>
    <row r="68" spans="1:66" s="18" customFormat="1" ht="60" x14ac:dyDescent="0.25">
      <c r="A68" s="21">
        <v>2021</v>
      </c>
      <c r="B68" s="22">
        <v>44470</v>
      </c>
      <c r="C68" s="22">
        <v>44561</v>
      </c>
      <c r="D68" s="21" t="s">
        <v>149</v>
      </c>
      <c r="E68" s="21" t="s">
        <v>155</v>
      </c>
      <c r="F68" s="21" t="s">
        <v>156</v>
      </c>
      <c r="G68" s="33" t="s">
        <v>1181</v>
      </c>
      <c r="H68" s="21" t="s">
        <v>288</v>
      </c>
      <c r="I68" s="26" t="s">
        <v>1195</v>
      </c>
      <c r="J68" s="21" t="s">
        <v>1328</v>
      </c>
      <c r="K68" s="21">
        <v>61</v>
      </c>
      <c r="L68" s="21" t="s">
        <v>1326</v>
      </c>
      <c r="M68" s="21" t="s">
        <v>526</v>
      </c>
      <c r="N68" s="21" t="s">
        <v>296</v>
      </c>
      <c r="O68" s="21"/>
      <c r="P68" s="21" t="s">
        <v>1515</v>
      </c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 t="s">
        <v>305</v>
      </c>
      <c r="AE68" s="21" t="s">
        <v>305</v>
      </c>
      <c r="AF68" s="21" t="s">
        <v>305</v>
      </c>
      <c r="AG68" s="21" t="s">
        <v>305</v>
      </c>
      <c r="AH68" s="21" t="s">
        <v>989</v>
      </c>
      <c r="AI68" s="21" t="s">
        <v>989</v>
      </c>
      <c r="AJ68" s="21"/>
      <c r="AK68" s="22"/>
      <c r="AL68" s="22"/>
      <c r="AM68" s="22"/>
      <c r="AN68" s="21">
        <v>23000</v>
      </c>
      <c r="AO68" s="21">
        <v>26680</v>
      </c>
      <c r="AP68" s="21"/>
      <c r="AQ68" s="21"/>
      <c r="AR68" s="21" t="s">
        <v>299</v>
      </c>
      <c r="AS68" s="21"/>
      <c r="AT68" s="24" t="s">
        <v>300</v>
      </c>
      <c r="AU68" s="21" t="s">
        <v>1329</v>
      </c>
      <c r="AV68" s="21"/>
      <c r="AW68" s="25">
        <v>44544</v>
      </c>
      <c r="AX68" s="25">
        <v>44554</v>
      </c>
      <c r="AY68" s="26"/>
      <c r="AZ68" s="21"/>
      <c r="BA68" s="21" t="s">
        <v>301</v>
      </c>
      <c r="BB68" s="21" t="s">
        <v>301</v>
      </c>
      <c r="BC68" s="21"/>
      <c r="BD68" s="21"/>
      <c r="BE68" s="21"/>
      <c r="BF68" s="21" t="s">
        <v>302</v>
      </c>
      <c r="BG68" s="21"/>
      <c r="BH68" s="21"/>
      <c r="BI68" s="26" t="s">
        <v>1453</v>
      </c>
      <c r="BJ68" s="26" t="s">
        <v>1454</v>
      </c>
      <c r="BK68" s="21" t="s">
        <v>642</v>
      </c>
      <c r="BL68" s="22">
        <v>44732</v>
      </c>
      <c r="BM68" s="22">
        <v>44732</v>
      </c>
      <c r="BN68" s="32" t="s">
        <v>1549</v>
      </c>
    </row>
    <row r="69" spans="1:66" s="18" customFormat="1" ht="60" x14ac:dyDescent="0.25">
      <c r="A69" s="21">
        <v>2021</v>
      </c>
      <c r="B69" s="22">
        <v>44470</v>
      </c>
      <c r="C69" s="22">
        <v>44561</v>
      </c>
      <c r="D69" s="21" t="s">
        <v>149</v>
      </c>
      <c r="E69" s="21" t="s">
        <v>155</v>
      </c>
      <c r="F69" s="21" t="s">
        <v>156</v>
      </c>
      <c r="G69" s="33" t="s">
        <v>1182</v>
      </c>
      <c r="H69" s="21" t="s">
        <v>288</v>
      </c>
      <c r="I69" s="26" t="s">
        <v>1196</v>
      </c>
      <c r="J69" s="21" t="s">
        <v>1256</v>
      </c>
      <c r="K69" s="21">
        <v>62</v>
      </c>
      <c r="L69" s="21" t="s">
        <v>645</v>
      </c>
      <c r="M69" s="21" t="s">
        <v>647</v>
      </c>
      <c r="N69" s="21" t="s">
        <v>646</v>
      </c>
      <c r="O69" s="21"/>
      <c r="P69" s="21" t="s">
        <v>1522</v>
      </c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 t="s">
        <v>305</v>
      </c>
      <c r="AE69" s="21" t="s">
        <v>305</v>
      </c>
      <c r="AF69" s="21" t="s">
        <v>305</v>
      </c>
      <c r="AG69" s="21" t="s">
        <v>305</v>
      </c>
      <c r="AH69" s="21" t="s">
        <v>989</v>
      </c>
      <c r="AI69" s="21" t="s">
        <v>989</v>
      </c>
      <c r="AJ69" s="21"/>
      <c r="AK69" s="22"/>
      <c r="AL69" s="22"/>
      <c r="AM69" s="22"/>
      <c r="AN69" s="21">
        <v>9450</v>
      </c>
      <c r="AO69" s="21">
        <v>10962</v>
      </c>
      <c r="AP69" s="21"/>
      <c r="AQ69" s="21"/>
      <c r="AR69" s="21" t="s">
        <v>299</v>
      </c>
      <c r="AS69" s="21"/>
      <c r="AT69" s="24" t="s">
        <v>300</v>
      </c>
      <c r="AU69" s="21" t="s">
        <v>1257</v>
      </c>
      <c r="AV69" s="21"/>
      <c r="AW69" s="25">
        <v>44545</v>
      </c>
      <c r="AX69" s="25">
        <v>44554</v>
      </c>
      <c r="AY69" s="26"/>
      <c r="AZ69" s="21"/>
      <c r="BA69" s="21" t="s">
        <v>301</v>
      </c>
      <c r="BB69" s="21" t="s">
        <v>301</v>
      </c>
      <c r="BC69" s="21"/>
      <c r="BD69" s="21"/>
      <c r="BE69" s="21"/>
      <c r="BF69" s="21" t="s">
        <v>302</v>
      </c>
      <c r="BG69" s="21"/>
      <c r="BH69" s="21"/>
      <c r="BI69" s="26" t="s">
        <v>1258</v>
      </c>
      <c r="BJ69" s="26" t="s">
        <v>1402</v>
      </c>
      <c r="BK69" s="21" t="s">
        <v>642</v>
      </c>
      <c r="BL69" s="22">
        <v>44732</v>
      </c>
      <c r="BM69" s="22">
        <v>44732</v>
      </c>
      <c r="BN69" s="32" t="s">
        <v>1549</v>
      </c>
    </row>
    <row r="70" spans="1:66" s="18" customFormat="1" ht="60" x14ac:dyDescent="0.25">
      <c r="A70" s="21">
        <v>2021</v>
      </c>
      <c r="B70" s="22">
        <v>44470</v>
      </c>
      <c r="C70" s="22">
        <v>44561</v>
      </c>
      <c r="D70" s="21" t="s">
        <v>149</v>
      </c>
      <c r="E70" s="21" t="s">
        <v>155</v>
      </c>
      <c r="F70" s="21" t="s">
        <v>156</v>
      </c>
      <c r="G70" s="33" t="s">
        <v>1239</v>
      </c>
      <c r="H70" s="21" t="s">
        <v>288</v>
      </c>
      <c r="I70" s="26" t="s">
        <v>1243</v>
      </c>
      <c r="J70" s="21" t="s">
        <v>1344</v>
      </c>
      <c r="K70" s="21">
        <v>63</v>
      </c>
      <c r="L70" s="21"/>
      <c r="M70" s="21"/>
      <c r="N70" s="21"/>
      <c r="O70" s="21" t="s">
        <v>521</v>
      </c>
      <c r="P70" s="21" t="s">
        <v>522</v>
      </c>
      <c r="Q70" s="21" t="s">
        <v>164</v>
      </c>
      <c r="R70" s="21" t="s">
        <v>981</v>
      </c>
      <c r="S70" s="21">
        <v>621</v>
      </c>
      <c r="T70" s="21" t="s">
        <v>304</v>
      </c>
      <c r="U70" s="21" t="s">
        <v>189</v>
      </c>
      <c r="V70" s="21" t="s">
        <v>982</v>
      </c>
      <c r="W70" s="21">
        <v>51</v>
      </c>
      <c r="X70" s="21" t="s">
        <v>303</v>
      </c>
      <c r="Y70" s="21">
        <v>51</v>
      </c>
      <c r="Z70" s="21" t="s">
        <v>303</v>
      </c>
      <c r="AA70" s="21">
        <v>13</v>
      </c>
      <c r="AB70" s="21" t="s">
        <v>243</v>
      </c>
      <c r="AC70" s="21">
        <v>42180</v>
      </c>
      <c r="AD70" s="21" t="s">
        <v>305</v>
      </c>
      <c r="AE70" s="21" t="s">
        <v>305</v>
      </c>
      <c r="AF70" s="21" t="s">
        <v>305</v>
      </c>
      <c r="AG70" s="21" t="s">
        <v>305</v>
      </c>
      <c r="AH70" s="21" t="s">
        <v>986</v>
      </c>
      <c r="AI70" s="21" t="s">
        <v>986</v>
      </c>
      <c r="AJ70" s="21"/>
      <c r="AK70" s="22"/>
      <c r="AL70" s="22"/>
      <c r="AM70" s="22"/>
      <c r="AN70" s="21">
        <v>1379.31</v>
      </c>
      <c r="AO70" s="21">
        <v>1600</v>
      </c>
      <c r="AP70" s="21"/>
      <c r="AQ70" s="21"/>
      <c r="AR70" s="21" t="s">
        <v>299</v>
      </c>
      <c r="AS70" s="21"/>
      <c r="AT70" s="24" t="s">
        <v>300</v>
      </c>
      <c r="AU70" s="21" t="s">
        <v>1344</v>
      </c>
      <c r="AV70" s="21"/>
      <c r="AW70" s="25">
        <v>44551</v>
      </c>
      <c r="AX70" s="25">
        <v>44551</v>
      </c>
      <c r="AY70" s="26"/>
      <c r="AZ70" s="21"/>
      <c r="BA70" s="21" t="s">
        <v>301</v>
      </c>
      <c r="BB70" s="21" t="s">
        <v>301</v>
      </c>
      <c r="BC70" s="21"/>
      <c r="BD70" s="21"/>
      <c r="BE70" s="21"/>
      <c r="BF70" s="21" t="s">
        <v>302</v>
      </c>
      <c r="BG70" s="21"/>
      <c r="BH70" s="21"/>
      <c r="BI70" s="26" t="s">
        <v>1365</v>
      </c>
      <c r="BJ70" s="26" t="s">
        <v>1366</v>
      </c>
      <c r="BK70" s="21" t="s">
        <v>642</v>
      </c>
      <c r="BL70" s="22">
        <v>44732</v>
      </c>
      <c r="BM70" s="22">
        <v>44732</v>
      </c>
      <c r="BN70" s="32" t="s">
        <v>1550</v>
      </c>
    </row>
    <row r="71" spans="1:66" s="18" customFormat="1" ht="60" x14ac:dyDescent="0.25">
      <c r="A71" s="21">
        <v>2021</v>
      </c>
      <c r="B71" s="22">
        <v>44470</v>
      </c>
      <c r="C71" s="22">
        <v>44561</v>
      </c>
      <c r="D71" s="21" t="s">
        <v>149</v>
      </c>
      <c r="E71" s="21" t="s">
        <v>155</v>
      </c>
      <c r="F71" s="21" t="s">
        <v>156</v>
      </c>
      <c r="G71" s="33" t="s">
        <v>1240</v>
      </c>
      <c r="H71" s="21" t="s">
        <v>288</v>
      </c>
      <c r="I71" s="26" t="s">
        <v>1244</v>
      </c>
      <c r="J71" s="21" t="s">
        <v>1345</v>
      </c>
      <c r="K71" s="21">
        <v>64</v>
      </c>
      <c r="L71" s="21" t="s">
        <v>1346</v>
      </c>
      <c r="M71" s="21" t="s">
        <v>1347</v>
      </c>
      <c r="N71" s="21" t="s">
        <v>593</v>
      </c>
      <c r="O71" s="21"/>
      <c r="P71" s="21" t="s">
        <v>1527</v>
      </c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 t="s">
        <v>305</v>
      </c>
      <c r="AE71" s="21" t="s">
        <v>305</v>
      </c>
      <c r="AF71" s="21" t="s">
        <v>305</v>
      </c>
      <c r="AG71" s="21" t="s">
        <v>305</v>
      </c>
      <c r="AH71" s="21" t="s">
        <v>1362</v>
      </c>
      <c r="AI71" s="21" t="s">
        <v>1362</v>
      </c>
      <c r="AJ71" s="21" t="s">
        <v>1363</v>
      </c>
      <c r="AK71" s="22">
        <v>44496</v>
      </c>
      <c r="AL71" s="22">
        <v>44496</v>
      </c>
      <c r="AM71" s="22">
        <v>44561</v>
      </c>
      <c r="AN71" s="21">
        <v>300000</v>
      </c>
      <c r="AO71" s="21">
        <v>348000</v>
      </c>
      <c r="AP71" s="21"/>
      <c r="AQ71" s="21"/>
      <c r="AR71" s="21" t="s">
        <v>299</v>
      </c>
      <c r="AS71" s="21"/>
      <c r="AT71" s="24" t="s">
        <v>300</v>
      </c>
      <c r="AU71" s="21" t="s">
        <v>1364</v>
      </c>
      <c r="AV71" s="21"/>
      <c r="AW71" s="25">
        <v>44496</v>
      </c>
      <c r="AX71" s="25">
        <v>44506</v>
      </c>
      <c r="AY71" s="26" t="s">
        <v>1451</v>
      </c>
      <c r="AZ71" s="21"/>
      <c r="BA71" s="21" t="s">
        <v>301</v>
      </c>
      <c r="BB71" s="21" t="s">
        <v>301</v>
      </c>
      <c r="BC71" s="21"/>
      <c r="BD71" s="21" t="s">
        <v>255</v>
      </c>
      <c r="BE71" s="21"/>
      <c r="BF71" s="21" t="s">
        <v>302</v>
      </c>
      <c r="BG71" s="21"/>
      <c r="BH71" s="21"/>
      <c r="BI71" s="26" t="s">
        <v>1452</v>
      </c>
      <c r="BJ71" s="26" t="s">
        <v>1496</v>
      </c>
      <c r="BK71" s="21" t="s">
        <v>642</v>
      </c>
      <c r="BL71" s="22">
        <v>44732</v>
      </c>
      <c r="BM71" s="22">
        <v>44732</v>
      </c>
      <c r="BN71" s="32" t="s">
        <v>1547</v>
      </c>
    </row>
    <row r="72" spans="1:66" s="18" customFormat="1" ht="60" x14ac:dyDescent="0.25">
      <c r="A72" s="21">
        <v>2021</v>
      </c>
      <c r="B72" s="22">
        <v>44470</v>
      </c>
      <c r="C72" s="22">
        <v>44561</v>
      </c>
      <c r="D72" s="21" t="s">
        <v>149</v>
      </c>
      <c r="E72" s="21" t="s">
        <v>155</v>
      </c>
      <c r="F72" s="21" t="s">
        <v>156</v>
      </c>
      <c r="G72" s="33" t="s">
        <v>1241</v>
      </c>
      <c r="H72" s="21" t="s">
        <v>288</v>
      </c>
      <c r="I72" s="26" t="s">
        <v>1245</v>
      </c>
      <c r="J72" s="21" t="s">
        <v>1310</v>
      </c>
      <c r="K72" s="21">
        <v>65</v>
      </c>
      <c r="L72" s="21" t="s">
        <v>1306</v>
      </c>
      <c r="M72" s="21" t="s">
        <v>1307</v>
      </c>
      <c r="N72" s="21" t="s">
        <v>638</v>
      </c>
      <c r="O72" s="21"/>
      <c r="P72" s="21" t="s">
        <v>1528</v>
      </c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 t="s">
        <v>305</v>
      </c>
      <c r="AE72" s="21" t="s">
        <v>305</v>
      </c>
      <c r="AF72" s="21" t="s">
        <v>305</v>
      </c>
      <c r="AG72" s="21" t="s">
        <v>305</v>
      </c>
      <c r="AH72" s="21" t="s">
        <v>989</v>
      </c>
      <c r="AI72" s="21" t="s">
        <v>989</v>
      </c>
      <c r="AJ72" s="21" t="s">
        <v>1308</v>
      </c>
      <c r="AK72" s="22">
        <v>44540</v>
      </c>
      <c r="AL72" s="22">
        <v>44540</v>
      </c>
      <c r="AM72" s="22">
        <v>44561</v>
      </c>
      <c r="AN72" s="21">
        <v>308358.65999999997</v>
      </c>
      <c r="AO72" s="21">
        <v>357696.05</v>
      </c>
      <c r="AP72" s="21"/>
      <c r="AQ72" s="21"/>
      <c r="AR72" s="21" t="s">
        <v>299</v>
      </c>
      <c r="AS72" s="21"/>
      <c r="AT72" s="24" t="s">
        <v>300</v>
      </c>
      <c r="AU72" s="33" t="s">
        <v>1309</v>
      </c>
      <c r="AV72" s="21"/>
      <c r="AW72" s="25">
        <v>44540</v>
      </c>
      <c r="AX72" s="25">
        <v>44550</v>
      </c>
      <c r="AY72" s="26" t="s">
        <v>1448</v>
      </c>
      <c r="AZ72" s="21"/>
      <c r="BA72" s="21" t="s">
        <v>301</v>
      </c>
      <c r="BB72" s="21" t="s">
        <v>301</v>
      </c>
      <c r="BC72" s="21"/>
      <c r="BD72" s="21" t="s">
        <v>255</v>
      </c>
      <c r="BE72" s="21"/>
      <c r="BF72" s="21" t="s">
        <v>302</v>
      </c>
      <c r="BG72" s="21"/>
      <c r="BH72" s="21"/>
      <c r="BI72" s="26" t="s">
        <v>1449</v>
      </c>
      <c r="BJ72" s="26" t="s">
        <v>1450</v>
      </c>
      <c r="BK72" s="21" t="s">
        <v>642</v>
      </c>
      <c r="BL72" s="22">
        <v>44732</v>
      </c>
      <c r="BM72" s="22">
        <v>44732</v>
      </c>
      <c r="BN72" s="32" t="s">
        <v>1547</v>
      </c>
    </row>
    <row r="73" spans="1:66" s="18" customFormat="1" ht="60" x14ac:dyDescent="0.25">
      <c r="A73" s="21">
        <v>2021</v>
      </c>
      <c r="B73" s="22">
        <v>44470</v>
      </c>
      <c r="C73" s="22">
        <v>44561</v>
      </c>
      <c r="D73" s="21" t="s">
        <v>149</v>
      </c>
      <c r="E73" s="21" t="s">
        <v>155</v>
      </c>
      <c r="F73" s="21" t="s">
        <v>156</v>
      </c>
      <c r="G73" s="33" t="s">
        <v>1242</v>
      </c>
      <c r="H73" s="21" t="s">
        <v>288</v>
      </c>
      <c r="I73" s="26" t="s">
        <v>1246</v>
      </c>
      <c r="J73" s="21" t="s">
        <v>1447</v>
      </c>
      <c r="K73" s="21">
        <v>66</v>
      </c>
      <c r="L73" s="21" t="s">
        <v>1326</v>
      </c>
      <c r="M73" s="21" t="s">
        <v>526</v>
      </c>
      <c r="N73" s="21" t="s">
        <v>296</v>
      </c>
      <c r="O73" s="21"/>
      <c r="P73" s="21" t="s">
        <v>1515</v>
      </c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 t="s">
        <v>305</v>
      </c>
      <c r="AE73" s="21" t="s">
        <v>305</v>
      </c>
      <c r="AF73" s="21" t="s">
        <v>305</v>
      </c>
      <c r="AG73" s="21" t="s">
        <v>305</v>
      </c>
      <c r="AH73" s="21" t="s">
        <v>989</v>
      </c>
      <c r="AI73" s="21" t="s">
        <v>989</v>
      </c>
      <c r="AJ73" s="21"/>
      <c r="AK73" s="22"/>
      <c r="AL73" s="22"/>
      <c r="AM73" s="22"/>
      <c r="AN73" s="21">
        <v>9350</v>
      </c>
      <c r="AO73" s="21">
        <v>10846</v>
      </c>
      <c r="AP73" s="21"/>
      <c r="AQ73" s="21"/>
      <c r="AR73" s="21" t="s">
        <v>299</v>
      </c>
      <c r="AS73" s="21"/>
      <c r="AT73" s="24" t="s">
        <v>300</v>
      </c>
      <c r="AU73" s="21" t="s">
        <v>1327</v>
      </c>
      <c r="AV73" s="21"/>
      <c r="AW73" s="25">
        <v>44532</v>
      </c>
      <c r="AX73" s="25">
        <v>44542</v>
      </c>
      <c r="AY73" s="26"/>
      <c r="AZ73" s="21"/>
      <c r="BA73" s="21" t="s">
        <v>301</v>
      </c>
      <c r="BB73" s="21" t="s">
        <v>301</v>
      </c>
      <c r="BC73" s="21"/>
      <c r="BD73" s="21"/>
      <c r="BE73" s="21"/>
      <c r="BF73" s="21" t="s">
        <v>302</v>
      </c>
      <c r="BG73" s="21"/>
      <c r="BH73" s="21"/>
      <c r="BI73" s="26" t="s">
        <v>1506</v>
      </c>
      <c r="BJ73" s="26" t="s">
        <v>1507</v>
      </c>
      <c r="BK73" s="21" t="s">
        <v>642</v>
      </c>
      <c r="BL73" s="22">
        <v>44732</v>
      </c>
      <c r="BM73" s="22">
        <v>44732</v>
      </c>
      <c r="BN73" s="32" t="s">
        <v>1549</v>
      </c>
    </row>
    <row r="74" spans="1:66" s="18" customFormat="1" ht="60" x14ac:dyDescent="0.25">
      <c r="A74" s="21">
        <v>2021</v>
      </c>
      <c r="B74" s="22">
        <v>44470</v>
      </c>
      <c r="C74" s="22">
        <v>44561</v>
      </c>
      <c r="D74" s="21" t="s">
        <v>149</v>
      </c>
      <c r="E74" s="21" t="s">
        <v>155</v>
      </c>
      <c r="F74" s="21" t="s">
        <v>156</v>
      </c>
      <c r="G74" s="33" t="s">
        <v>1387</v>
      </c>
      <c r="H74" s="21" t="s">
        <v>288</v>
      </c>
      <c r="I74" s="26" t="s">
        <v>1388</v>
      </c>
      <c r="J74" s="21" t="s">
        <v>1389</v>
      </c>
      <c r="K74" s="21">
        <v>67</v>
      </c>
      <c r="L74" s="21" t="s">
        <v>1390</v>
      </c>
      <c r="M74" s="21" t="s">
        <v>1391</v>
      </c>
      <c r="N74" s="21" t="s">
        <v>1392</v>
      </c>
      <c r="O74" s="21"/>
      <c r="P74" s="21" t="s">
        <v>1529</v>
      </c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 t="s">
        <v>305</v>
      </c>
      <c r="AE74" s="21" t="s">
        <v>305</v>
      </c>
      <c r="AF74" s="21" t="s">
        <v>305</v>
      </c>
      <c r="AG74" s="21" t="s">
        <v>305</v>
      </c>
      <c r="AH74" s="21" t="s">
        <v>1393</v>
      </c>
      <c r="AI74" s="21" t="s">
        <v>1393</v>
      </c>
      <c r="AJ74" s="21" t="s">
        <v>1394</v>
      </c>
      <c r="AK74" s="22">
        <v>44522</v>
      </c>
      <c r="AL74" s="22">
        <v>44522</v>
      </c>
      <c r="AM74" s="22">
        <v>44651</v>
      </c>
      <c r="AN74" s="21">
        <v>177000</v>
      </c>
      <c r="AO74" s="21">
        <v>187620</v>
      </c>
      <c r="AP74" s="21"/>
      <c r="AQ74" s="21"/>
      <c r="AR74" s="21" t="s">
        <v>299</v>
      </c>
      <c r="AS74" s="21"/>
      <c r="AT74" s="24" t="s">
        <v>300</v>
      </c>
      <c r="AU74" s="21" t="s">
        <v>1395</v>
      </c>
      <c r="AV74" s="21"/>
      <c r="AW74" s="25">
        <v>44522</v>
      </c>
      <c r="AX74" s="25">
        <v>44651</v>
      </c>
      <c r="AY74" s="26" t="s">
        <v>1396</v>
      </c>
      <c r="AZ74" s="21"/>
      <c r="BA74" s="21" t="s">
        <v>301</v>
      </c>
      <c r="BB74" s="21" t="s">
        <v>301</v>
      </c>
      <c r="BC74" s="21"/>
      <c r="BD74" s="21" t="s">
        <v>255</v>
      </c>
      <c r="BE74" s="21"/>
      <c r="BF74" s="21" t="s">
        <v>302</v>
      </c>
      <c r="BG74" s="21"/>
      <c r="BH74" s="21"/>
      <c r="BI74" s="26" t="s">
        <v>1397</v>
      </c>
      <c r="BJ74" s="23" t="s">
        <v>1546</v>
      </c>
      <c r="BK74" s="21" t="s">
        <v>642</v>
      </c>
      <c r="BL74" s="22">
        <v>44732</v>
      </c>
      <c r="BM74" s="22">
        <v>44732</v>
      </c>
      <c r="BN74" s="32" t="s">
        <v>1548</v>
      </c>
    </row>
    <row r="75" spans="1:66" s="18" customFormat="1" ht="60" x14ac:dyDescent="0.25">
      <c r="A75" s="21">
        <v>2021</v>
      </c>
      <c r="B75" s="22">
        <v>44470</v>
      </c>
      <c r="C75" s="22">
        <v>44561</v>
      </c>
      <c r="D75" s="21" t="s">
        <v>149</v>
      </c>
      <c r="E75" s="21" t="s">
        <v>155</v>
      </c>
      <c r="F75" s="21" t="s">
        <v>156</v>
      </c>
      <c r="G75" s="21" t="s">
        <v>434</v>
      </c>
      <c r="H75" s="21" t="s">
        <v>288</v>
      </c>
      <c r="I75" s="26" t="s">
        <v>433</v>
      </c>
      <c r="J75" s="21" t="s">
        <v>435</v>
      </c>
      <c r="K75" s="21">
        <v>68</v>
      </c>
      <c r="L75" s="21" t="s">
        <v>436</v>
      </c>
      <c r="M75" s="21" t="s">
        <v>437</v>
      </c>
      <c r="N75" s="21" t="s">
        <v>397</v>
      </c>
      <c r="O75" s="21"/>
      <c r="P75" s="21" t="s">
        <v>1530</v>
      </c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 t="s">
        <v>305</v>
      </c>
      <c r="AE75" s="21" t="s">
        <v>305</v>
      </c>
      <c r="AF75" s="21" t="s">
        <v>305</v>
      </c>
      <c r="AG75" s="21" t="s">
        <v>305</v>
      </c>
      <c r="AH75" s="21" t="s">
        <v>851</v>
      </c>
      <c r="AI75" s="21" t="s">
        <v>851</v>
      </c>
      <c r="AJ75" s="21" t="s">
        <v>438</v>
      </c>
      <c r="AK75" s="22">
        <v>44361</v>
      </c>
      <c r="AL75" s="22">
        <v>44361</v>
      </c>
      <c r="AM75" s="22">
        <v>44561</v>
      </c>
      <c r="AN75" s="21">
        <v>77586.210000000006</v>
      </c>
      <c r="AO75" s="21">
        <v>82241.38</v>
      </c>
      <c r="AP75" s="21"/>
      <c r="AQ75" s="21"/>
      <c r="AR75" s="21" t="s">
        <v>299</v>
      </c>
      <c r="AS75" s="21"/>
      <c r="AT75" s="24" t="s">
        <v>300</v>
      </c>
      <c r="AU75" s="21" t="s">
        <v>439</v>
      </c>
      <c r="AV75" s="21"/>
      <c r="AW75" s="25">
        <v>44361</v>
      </c>
      <c r="AX75" s="25">
        <v>44365</v>
      </c>
      <c r="AY75" s="26" t="s">
        <v>440</v>
      </c>
      <c r="AZ75" s="21"/>
      <c r="BA75" s="21" t="s">
        <v>301</v>
      </c>
      <c r="BB75" s="21" t="s">
        <v>301</v>
      </c>
      <c r="BC75" s="21"/>
      <c r="BD75" s="21" t="s">
        <v>255</v>
      </c>
      <c r="BE75" s="21"/>
      <c r="BF75" s="21" t="s">
        <v>302</v>
      </c>
      <c r="BG75" s="21"/>
      <c r="BH75" s="21"/>
      <c r="BI75" s="26" t="s">
        <v>441</v>
      </c>
      <c r="BJ75" s="26" t="s">
        <v>442</v>
      </c>
      <c r="BK75" s="21" t="s">
        <v>642</v>
      </c>
      <c r="BL75" s="22">
        <v>44732</v>
      </c>
      <c r="BM75" s="22">
        <v>44732</v>
      </c>
      <c r="BN75" s="32" t="s">
        <v>1547</v>
      </c>
    </row>
    <row r="76" spans="1:66" s="18" customFormat="1" ht="60" x14ac:dyDescent="0.25">
      <c r="A76" s="21">
        <v>2021</v>
      </c>
      <c r="B76" s="22">
        <v>44470</v>
      </c>
      <c r="C76" s="22">
        <v>44561</v>
      </c>
      <c r="D76" s="21" t="s">
        <v>149</v>
      </c>
      <c r="E76" s="21" t="s">
        <v>153</v>
      </c>
      <c r="F76" s="21" t="s">
        <v>156</v>
      </c>
      <c r="G76" s="21" t="s">
        <v>443</v>
      </c>
      <c r="H76" s="21" t="s">
        <v>288</v>
      </c>
      <c r="I76" s="26" t="s">
        <v>444</v>
      </c>
      <c r="J76" s="21" t="s">
        <v>445</v>
      </c>
      <c r="K76" s="21">
        <v>69</v>
      </c>
      <c r="L76" s="21"/>
      <c r="M76" s="21"/>
      <c r="N76" s="21"/>
      <c r="O76" s="21" t="s">
        <v>294</v>
      </c>
      <c r="P76" s="21" t="s">
        <v>295</v>
      </c>
      <c r="Q76" s="21" t="s">
        <v>164</v>
      </c>
      <c r="R76" s="21" t="s">
        <v>632</v>
      </c>
      <c r="S76" s="21">
        <v>207</v>
      </c>
      <c r="T76" s="21">
        <v>301</v>
      </c>
      <c r="U76" s="21" t="s">
        <v>189</v>
      </c>
      <c r="V76" s="21" t="s">
        <v>307</v>
      </c>
      <c r="W76" s="21">
        <v>48</v>
      </c>
      <c r="X76" s="21" t="s">
        <v>308</v>
      </c>
      <c r="Y76" s="21">
        <v>48</v>
      </c>
      <c r="Z76" s="21" t="s">
        <v>308</v>
      </c>
      <c r="AA76" s="21">
        <v>13</v>
      </c>
      <c r="AB76" s="21" t="s">
        <v>243</v>
      </c>
      <c r="AC76" s="21">
        <v>42086</v>
      </c>
      <c r="AD76" s="21" t="s">
        <v>305</v>
      </c>
      <c r="AE76" s="21" t="s">
        <v>305</v>
      </c>
      <c r="AF76" s="21" t="s">
        <v>305</v>
      </c>
      <c r="AG76" s="21" t="s">
        <v>305</v>
      </c>
      <c r="AH76" s="21" t="s">
        <v>852</v>
      </c>
      <c r="AI76" s="21" t="s">
        <v>852</v>
      </c>
      <c r="AJ76" s="21" t="s">
        <v>446</v>
      </c>
      <c r="AK76" s="22">
        <v>44333</v>
      </c>
      <c r="AL76" s="22">
        <v>44333</v>
      </c>
      <c r="AM76" s="22">
        <v>44561</v>
      </c>
      <c r="AN76" s="21">
        <v>56519.46</v>
      </c>
      <c r="AO76" s="21">
        <v>56519.46</v>
      </c>
      <c r="AP76" s="21"/>
      <c r="AQ76" s="21"/>
      <c r="AR76" s="21" t="s">
        <v>299</v>
      </c>
      <c r="AS76" s="21"/>
      <c r="AT76" s="24" t="s">
        <v>300</v>
      </c>
      <c r="AU76" s="21" t="s">
        <v>447</v>
      </c>
      <c r="AV76" s="21"/>
      <c r="AW76" s="25">
        <v>44333</v>
      </c>
      <c r="AX76" s="25">
        <v>44343</v>
      </c>
      <c r="AY76" s="26" t="s">
        <v>448</v>
      </c>
      <c r="AZ76" s="21"/>
      <c r="BA76" s="21" t="s">
        <v>301</v>
      </c>
      <c r="BB76" s="21" t="s">
        <v>301</v>
      </c>
      <c r="BC76" s="21"/>
      <c r="BD76" s="21" t="s">
        <v>255</v>
      </c>
      <c r="BE76" s="21"/>
      <c r="BF76" s="21" t="s">
        <v>302</v>
      </c>
      <c r="BG76" s="21"/>
      <c r="BH76" s="21"/>
      <c r="BI76" s="26" t="s">
        <v>449</v>
      </c>
      <c r="BJ76" s="26" t="s">
        <v>574</v>
      </c>
      <c r="BK76" s="21" t="s">
        <v>642</v>
      </c>
      <c r="BL76" s="22">
        <v>44732</v>
      </c>
      <c r="BM76" s="22">
        <v>44732</v>
      </c>
      <c r="BN76" s="32" t="s">
        <v>1551</v>
      </c>
    </row>
    <row r="77" spans="1:66" s="18" customFormat="1" ht="60" x14ac:dyDescent="0.25">
      <c r="A77" s="21">
        <v>2021</v>
      </c>
      <c r="B77" s="22">
        <v>44470</v>
      </c>
      <c r="C77" s="22">
        <v>44561</v>
      </c>
      <c r="D77" s="21" t="s">
        <v>149</v>
      </c>
      <c r="E77" s="21" t="s">
        <v>155</v>
      </c>
      <c r="F77" s="21" t="s">
        <v>156</v>
      </c>
      <c r="G77" s="21" t="s">
        <v>450</v>
      </c>
      <c r="H77" s="21" t="s">
        <v>288</v>
      </c>
      <c r="I77" s="26" t="s">
        <v>451</v>
      </c>
      <c r="J77" s="21" t="s">
        <v>289</v>
      </c>
      <c r="K77" s="21">
        <v>70</v>
      </c>
      <c r="L77" s="21"/>
      <c r="M77" s="21"/>
      <c r="N77" s="21"/>
      <c r="O77" s="21" t="s">
        <v>452</v>
      </c>
      <c r="P77" s="21" t="s">
        <v>453</v>
      </c>
      <c r="Q77" s="21" t="s">
        <v>183</v>
      </c>
      <c r="R77" s="21" t="s">
        <v>454</v>
      </c>
      <c r="S77" s="21">
        <v>125</v>
      </c>
      <c r="T77" s="21" t="s">
        <v>304</v>
      </c>
      <c r="U77" s="21" t="s">
        <v>189</v>
      </c>
      <c r="V77" s="21" t="s">
        <v>455</v>
      </c>
      <c r="W77" s="21">
        <v>48</v>
      </c>
      <c r="X77" s="21" t="s">
        <v>308</v>
      </c>
      <c r="Y77" s="21">
        <v>48</v>
      </c>
      <c r="Z77" s="21" t="s">
        <v>308</v>
      </c>
      <c r="AA77" s="21">
        <v>13</v>
      </c>
      <c r="AB77" s="21" t="s">
        <v>243</v>
      </c>
      <c r="AC77" s="21">
        <v>42090</v>
      </c>
      <c r="AD77" s="21" t="s">
        <v>305</v>
      </c>
      <c r="AE77" s="21" t="s">
        <v>305</v>
      </c>
      <c r="AF77" s="21" t="s">
        <v>305</v>
      </c>
      <c r="AG77" s="21" t="s">
        <v>305</v>
      </c>
      <c r="AH77" s="21" t="s">
        <v>853</v>
      </c>
      <c r="AI77" s="21" t="s">
        <v>853</v>
      </c>
      <c r="AJ77" s="21" t="s">
        <v>456</v>
      </c>
      <c r="AK77" s="22">
        <v>44356</v>
      </c>
      <c r="AL77" s="22">
        <v>44356</v>
      </c>
      <c r="AM77" s="22">
        <v>44561</v>
      </c>
      <c r="AN77" s="21">
        <v>131900</v>
      </c>
      <c r="AO77" s="21">
        <v>153004</v>
      </c>
      <c r="AP77" s="21"/>
      <c r="AQ77" s="21"/>
      <c r="AR77" s="21" t="s">
        <v>299</v>
      </c>
      <c r="AS77" s="21"/>
      <c r="AT77" s="24" t="s">
        <v>300</v>
      </c>
      <c r="AU77" s="21" t="s">
        <v>457</v>
      </c>
      <c r="AV77" s="21"/>
      <c r="AW77" s="25">
        <v>44358</v>
      </c>
      <c r="AX77" s="25">
        <v>44358</v>
      </c>
      <c r="AY77" s="26" t="s">
        <v>458</v>
      </c>
      <c r="AZ77" s="21"/>
      <c r="BA77" s="21" t="s">
        <v>301</v>
      </c>
      <c r="BB77" s="21" t="s">
        <v>301</v>
      </c>
      <c r="BC77" s="21"/>
      <c r="BD77" s="21" t="s">
        <v>255</v>
      </c>
      <c r="BE77" s="21"/>
      <c r="BF77" s="21" t="s">
        <v>302</v>
      </c>
      <c r="BG77" s="21"/>
      <c r="BH77" s="21"/>
      <c r="BI77" s="26" t="s">
        <v>459</v>
      </c>
      <c r="BJ77" s="26" t="s">
        <v>867</v>
      </c>
      <c r="BK77" s="21" t="s">
        <v>642</v>
      </c>
      <c r="BL77" s="22">
        <v>44732</v>
      </c>
      <c r="BM77" s="22">
        <v>44732</v>
      </c>
      <c r="BN77" s="32" t="s">
        <v>1551</v>
      </c>
    </row>
    <row r="78" spans="1:66" s="18" customFormat="1" ht="60" x14ac:dyDescent="0.25">
      <c r="A78" s="21">
        <v>2021</v>
      </c>
      <c r="B78" s="22">
        <v>44470</v>
      </c>
      <c r="C78" s="22">
        <v>44561</v>
      </c>
      <c r="D78" s="21" t="s">
        <v>149</v>
      </c>
      <c r="E78" s="21" t="s">
        <v>155</v>
      </c>
      <c r="F78" s="21" t="s">
        <v>156</v>
      </c>
      <c r="G78" s="21" t="s">
        <v>460</v>
      </c>
      <c r="H78" s="21" t="s">
        <v>288</v>
      </c>
      <c r="I78" s="26" t="s">
        <v>461</v>
      </c>
      <c r="J78" s="21" t="s">
        <v>462</v>
      </c>
      <c r="K78" s="21">
        <v>71</v>
      </c>
      <c r="L78" s="21"/>
      <c r="M78" s="21"/>
      <c r="N78" s="21"/>
      <c r="O78" s="21" t="s">
        <v>528</v>
      </c>
      <c r="P78" s="21" t="s">
        <v>529</v>
      </c>
      <c r="Q78" s="21" t="s">
        <v>158</v>
      </c>
      <c r="R78" s="21" t="s">
        <v>530</v>
      </c>
      <c r="S78" s="21">
        <v>200</v>
      </c>
      <c r="T78" s="21" t="s">
        <v>304</v>
      </c>
      <c r="U78" s="21" t="s">
        <v>189</v>
      </c>
      <c r="V78" s="21" t="s">
        <v>531</v>
      </c>
      <c r="W78" s="21">
        <v>48</v>
      </c>
      <c r="X78" s="21" t="s">
        <v>308</v>
      </c>
      <c r="Y78" s="21">
        <v>48</v>
      </c>
      <c r="Z78" s="21" t="s">
        <v>308</v>
      </c>
      <c r="AA78" s="21">
        <v>13</v>
      </c>
      <c r="AB78" s="21" t="s">
        <v>243</v>
      </c>
      <c r="AC78" s="21">
        <v>42111</v>
      </c>
      <c r="AD78" s="21" t="s">
        <v>305</v>
      </c>
      <c r="AE78" s="21" t="s">
        <v>305</v>
      </c>
      <c r="AF78" s="21" t="s">
        <v>305</v>
      </c>
      <c r="AG78" s="21" t="s">
        <v>305</v>
      </c>
      <c r="AH78" s="21" t="s">
        <v>854</v>
      </c>
      <c r="AI78" s="21" t="s">
        <v>854</v>
      </c>
      <c r="AJ78" s="21" t="s">
        <v>624</v>
      </c>
      <c r="AK78" s="22">
        <v>44375</v>
      </c>
      <c r="AL78" s="22">
        <v>44375</v>
      </c>
      <c r="AM78" s="22">
        <v>44561</v>
      </c>
      <c r="AN78" s="21">
        <v>307500.86</v>
      </c>
      <c r="AO78" s="21">
        <v>356701</v>
      </c>
      <c r="AP78" s="21"/>
      <c r="AQ78" s="21"/>
      <c r="AR78" s="21" t="s">
        <v>299</v>
      </c>
      <c r="AS78" s="21"/>
      <c r="AT78" s="24" t="s">
        <v>300</v>
      </c>
      <c r="AU78" s="21" t="s">
        <v>625</v>
      </c>
      <c r="AV78" s="21"/>
      <c r="AW78" s="25">
        <v>44375</v>
      </c>
      <c r="AX78" s="25">
        <v>44385</v>
      </c>
      <c r="AY78" s="26" t="s">
        <v>626</v>
      </c>
      <c r="AZ78" s="21"/>
      <c r="BA78" s="21" t="s">
        <v>301</v>
      </c>
      <c r="BB78" s="21" t="s">
        <v>301</v>
      </c>
      <c r="BC78" s="21"/>
      <c r="BD78" s="21" t="s">
        <v>255</v>
      </c>
      <c r="BE78" s="21"/>
      <c r="BF78" s="21" t="s">
        <v>302</v>
      </c>
      <c r="BG78" s="21"/>
      <c r="BH78" s="21"/>
      <c r="BI78" s="26" t="s">
        <v>1445</v>
      </c>
      <c r="BJ78" s="26" t="s">
        <v>1446</v>
      </c>
      <c r="BK78" s="21" t="s">
        <v>642</v>
      </c>
      <c r="BL78" s="22">
        <v>44732</v>
      </c>
      <c r="BM78" s="22">
        <v>44732</v>
      </c>
      <c r="BN78" s="32" t="s">
        <v>1551</v>
      </c>
    </row>
    <row r="79" spans="1:66" s="18" customFormat="1" ht="60" x14ac:dyDescent="0.25">
      <c r="A79" s="21">
        <v>2021</v>
      </c>
      <c r="B79" s="22">
        <v>44470</v>
      </c>
      <c r="C79" s="22">
        <v>44561</v>
      </c>
      <c r="D79" s="21" t="s">
        <v>149</v>
      </c>
      <c r="E79" s="21" t="s">
        <v>153</v>
      </c>
      <c r="F79" s="21" t="s">
        <v>156</v>
      </c>
      <c r="G79" s="21" t="s">
        <v>463</v>
      </c>
      <c r="H79" s="21" t="s">
        <v>288</v>
      </c>
      <c r="I79" s="26" t="s">
        <v>464</v>
      </c>
      <c r="J79" s="21" t="s">
        <v>465</v>
      </c>
      <c r="K79" s="21">
        <v>72</v>
      </c>
      <c r="L79" s="21"/>
      <c r="M79" s="21"/>
      <c r="N79" s="21"/>
      <c r="O79" s="21" t="s">
        <v>294</v>
      </c>
      <c r="P79" s="21" t="s">
        <v>295</v>
      </c>
      <c r="Q79" s="21" t="s">
        <v>164</v>
      </c>
      <c r="R79" s="21" t="s">
        <v>632</v>
      </c>
      <c r="S79" s="21" t="s">
        <v>633</v>
      </c>
      <c r="T79" s="21">
        <v>110</v>
      </c>
      <c r="U79" s="21" t="s">
        <v>189</v>
      </c>
      <c r="V79" s="21" t="s">
        <v>634</v>
      </c>
      <c r="W79" s="21">
        <v>48</v>
      </c>
      <c r="X79" s="21" t="s">
        <v>308</v>
      </c>
      <c r="Y79" s="21">
        <v>48</v>
      </c>
      <c r="Z79" s="21" t="s">
        <v>308</v>
      </c>
      <c r="AA79" s="21">
        <v>13</v>
      </c>
      <c r="AB79" s="21" t="s">
        <v>243</v>
      </c>
      <c r="AC79" s="21">
        <v>42084</v>
      </c>
      <c r="AD79" s="21" t="s">
        <v>305</v>
      </c>
      <c r="AE79" s="21" t="s">
        <v>305</v>
      </c>
      <c r="AF79" s="21" t="s">
        <v>305</v>
      </c>
      <c r="AG79" s="21" t="s">
        <v>305</v>
      </c>
      <c r="AH79" s="21" t="s">
        <v>855</v>
      </c>
      <c r="AI79" s="21" t="s">
        <v>855</v>
      </c>
      <c r="AJ79" s="21" t="s">
        <v>466</v>
      </c>
      <c r="AK79" s="22">
        <v>44370</v>
      </c>
      <c r="AL79" s="22">
        <v>44370</v>
      </c>
      <c r="AM79" s="22">
        <v>44561</v>
      </c>
      <c r="AN79" s="21">
        <v>56417.14</v>
      </c>
      <c r="AO79" s="21">
        <v>65443.88</v>
      </c>
      <c r="AP79" s="21"/>
      <c r="AQ79" s="21"/>
      <c r="AR79" s="21" t="s">
        <v>299</v>
      </c>
      <c r="AS79" s="21"/>
      <c r="AT79" s="24" t="s">
        <v>300</v>
      </c>
      <c r="AU79" s="21" t="s">
        <v>465</v>
      </c>
      <c r="AV79" s="21"/>
      <c r="AW79" s="25">
        <v>44370</v>
      </c>
      <c r="AX79" s="25">
        <v>44380</v>
      </c>
      <c r="AY79" s="26" t="s">
        <v>467</v>
      </c>
      <c r="AZ79" s="21"/>
      <c r="BA79" s="21" t="s">
        <v>301</v>
      </c>
      <c r="BB79" s="21" t="s">
        <v>301</v>
      </c>
      <c r="BC79" s="21"/>
      <c r="BD79" s="21" t="s">
        <v>255</v>
      </c>
      <c r="BE79" s="21"/>
      <c r="BF79" s="21" t="s">
        <v>302</v>
      </c>
      <c r="BG79" s="21"/>
      <c r="BH79" s="21"/>
      <c r="BI79" s="26" t="s">
        <v>868</v>
      </c>
      <c r="BJ79" s="26" t="s">
        <v>575</v>
      </c>
      <c r="BK79" s="21" t="s">
        <v>642</v>
      </c>
      <c r="BL79" s="22">
        <v>44732</v>
      </c>
      <c r="BM79" s="22">
        <v>44732</v>
      </c>
      <c r="BN79" s="32" t="s">
        <v>1551</v>
      </c>
    </row>
    <row r="80" spans="1:66" s="18" customFormat="1" ht="60" x14ac:dyDescent="0.25">
      <c r="A80" s="21">
        <v>2021</v>
      </c>
      <c r="B80" s="22">
        <v>44470</v>
      </c>
      <c r="C80" s="22">
        <v>44561</v>
      </c>
      <c r="D80" s="21" t="s">
        <v>149</v>
      </c>
      <c r="E80" s="21" t="s">
        <v>155</v>
      </c>
      <c r="F80" s="21" t="s">
        <v>156</v>
      </c>
      <c r="G80" s="21" t="s">
        <v>470</v>
      </c>
      <c r="H80" s="21" t="s">
        <v>288</v>
      </c>
      <c r="I80" s="26" t="s">
        <v>475</v>
      </c>
      <c r="J80" s="21" t="s">
        <v>474</v>
      </c>
      <c r="K80" s="21">
        <v>73</v>
      </c>
      <c r="L80" s="21"/>
      <c r="M80" s="21"/>
      <c r="N80" s="21"/>
      <c r="O80" s="21" t="s">
        <v>476</v>
      </c>
      <c r="P80" s="21" t="s">
        <v>477</v>
      </c>
      <c r="Q80" s="21" t="s">
        <v>164</v>
      </c>
      <c r="R80" s="21" t="s">
        <v>478</v>
      </c>
      <c r="S80" s="21" t="s">
        <v>479</v>
      </c>
      <c r="T80" s="21" t="s">
        <v>304</v>
      </c>
      <c r="U80" s="21" t="s">
        <v>189</v>
      </c>
      <c r="V80" s="21" t="s">
        <v>234</v>
      </c>
      <c r="W80" s="21">
        <v>48</v>
      </c>
      <c r="X80" s="21" t="s">
        <v>308</v>
      </c>
      <c r="Y80" s="21">
        <v>48</v>
      </c>
      <c r="Z80" s="21" t="s">
        <v>308</v>
      </c>
      <c r="AA80" s="21">
        <v>13</v>
      </c>
      <c r="AB80" s="21" t="s">
        <v>243</v>
      </c>
      <c r="AC80" s="21">
        <v>42040</v>
      </c>
      <c r="AD80" s="21" t="s">
        <v>305</v>
      </c>
      <c r="AE80" s="21" t="s">
        <v>305</v>
      </c>
      <c r="AF80" s="21" t="s">
        <v>305</v>
      </c>
      <c r="AG80" s="21" t="s">
        <v>305</v>
      </c>
      <c r="AH80" s="21" t="s">
        <v>857</v>
      </c>
      <c r="AI80" s="21" t="s">
        <v>857</v>
      </c>
      <c r="AJ80" s="21" t="s">
        <v>480</v>
      </c>
      <c r="AK80" s="22">
        <v>44371</v>
      </c>
      <c r="AL80" s="22">
        <v>44371</v>
      </c>
      <c r="AM80" s="22">
        <v>44561</v>
      </c>
      <c r="AN80" s="21">
        <v>48000</v>
      </c>
      <c r="AO80" s="21">
        <v>58680</v>
      </c>
      <c r="AP80" s="21"/>
      <c r="AQ80" s="21"/>
      <c r="AR80" s="21" t="s">
        <v>299</v>
      </c>
      <c r="AS80" s="21"/>
      <c r="AT80" s="24" t="s">
        <v>300</v>
      </c>
      <c r="AU80" s="21" t="s">
        <v>474</v>
      </c>
      <c r="AV80" s="21"/>
      <c r="AW80" s="25">
        <v>44371</v>
      </c>
      <c r="AX80" s="25">
        <v>44381</v>
      </c>
      <c r="AY80" s="26" t="s">
        <v>481</v>
      </c>
      <c r="AZ80" s="21"/>
      <c r="BA80" s="21" t="s">
        <v>301</v>
      </c>
      <c r="BB80" s="21" t="s">
        <v>301</v>
      </c>
      <c r="BC80" s="21"/>
      <c r="BD80" s="21" t="s">
        <v>255</v>
      </c>
      <c r="BE80" s="21"/>
      <c r="BF80" s="27" t="s">
        <v>302</v>
      </c>
      <c r="BG80" s="21"/>
      <c r="BH80" s="21"/>
      <c r="BI80" s="26" t="s">
        <v>877</v>
      </c>
      <c r="BJ80" s="26" t="s">
        <v>878</v>
      </c>
      <c r="BK80" s="21" t="s">
        <v>642</v>
      </c>
      <c r="BL80" s="22">
        <v>44732</v>
      </c>
      <c r="BM80" s="22">
        <v>44732</v>
      </c>
      <c r="BN80" s="32" t="s">
        <v>1551</v>
      </c>
    </row>
    <row r="81" spans="1:66" s="18" customFormat="1" ht="60" x14ac:dyDescent="0.25">
      <c r="A81" s="21">
        <v>2021</v>
      </c>
      <c r="B81" s="22">
        <v>44470</v>
      </c>
      <c r="C81" s="22">
        <v>44561</v>
      </c>
      <c r="D81" s="21" t="s">
        <v>149</v>
      </c>
      <c r="E81" s="21" t="s">
        <v>153</v>
      </c>
      <c r="F81" s="21" t="s">
        <v>156</v>
      </c>
      <c r="G81" s="21" t="s">
        <v>471</v>
      </c>
      <c r="H81" s="21" t="s">
        <v>288</v>
      </c>
      <c r="I81" s="26" t="s">
        <v>482</v>
      </c>
      <c r="J81" s="21" t="s">
        <v>483</v>
      </c>
      <c r="K81" s="21">
        <v>74</v>
      </c>
      <c r="L81" s="21"/>
      <c r="M81" s="21"/>
      <c r="N81" s="21"/>
      <c r="O81" s="21" t="s">
        <v>484</v>
      </c>
      <c r="P81" s="21" t="s">
        <v>485</v>
      </c>
      <c r="Q81" s="21" t="s">
        <v>183</v>
      </c>
      <c r="R81" s="21" t="s">
        <v>487</v>
      </c>
      <c r="S81" s="21">
        <v>79</v>
      </c>
      <c r="T81" s="21" t="s">
        <v>304</v>
      </c>
      <c r="U81" s="21" t="s">
        <v>189</v>
      </c>
      <c r="V81" s="21" t="s">
        <v>486</v>
      </c>
      <c r="W81" s="21">
        <v>48</v>
      </c>
      <c r="X81" s="21" t="s">
        <v>308</v>
      </c>
      <c r="Y81" s="21">
        <v>48</v>
      </c>
      <c r="Z81" s="21" t="s">
        <v>308</v>
      </c>
      <c r="AA81" s="21">
        <v>13</v>
      </c>
      <c r="AB81" s="21" t="s">
        <v>243</v>
      </c>
      <c r="AC81" s="21">
        <v>42088</v>
      </c>
      <c r="AD81" s="21" t="s">
        <v>305</v>
      </c>
      <c r="AE81" s="21" t="s">
        <v>305</v>
      </c>
      <c r="AF81" s="21" t="s">
        <v>305</v>
      </c>
      <c r="AG81" s="21" t="s">
        <v>305</v>
      </c>
      <c r="AH81" s="21" t="s">
        <v>856</v>
      </c>
      <c r="AI81" s="21" t="s">
        <v>856</v>
      </c>
      <c r="AJ81" s="21" t="s">
        <v>488</v>
      </c>
      <c r="AK81" s="22">
        <v>44372</v>
      </c>
      <c r="AL81" s="22">
        <v>44372</v>
      </c>
      <c r="AM81" s="22">
        <v>44561</v>
      </c>
      <c r="AN81" s="21">
        <v>33531.35</v>
      </c>
      <c r="AO81" s="21">
        <v>38896.370000000003</v>
      </c>
      <c r="AP81" s="21"/>
      <c r="AQ81" s="21"/>
      <c r="AR81" s="21" t="s">
        <v>299</v>
      </c>
      <c r="AS81" s="21"/>
      <c r="AT81" s="24" t="s">
        <v>300</v>
      </c>
      <c r="AU81" s="21" t="s">
        <v>483</v>
      </c>
      <c r="AV81" s="21"/>
      <c r="AW81" s="25">
        <v>44372</v>
      </c>
      <c r="AX81" s="25">
        <v>44382</v>
      </c>
      <c r="AY81" s="26" t="s">
        <v>489</v>
      </c>
      <c r="AZ81" s="21"/>
      <c r="BA81" s="21" t="s">
        <v>490</v>
      </c>
      <c r="BB81" s="21" t="s">
        <v>490</v>
      </c>
      <c r="BC81" s="21"/>
      <c r="BD81" s="21" t="s">
        <v>255</v>
      </c>
      <c r="BE81" s="21"/>
      <c r="BF81" s="21" t="s">
        <v>302</v>
      </c>
      <c r="BG81" s="21"/>
      <c r="BH81" s="21"/>
      <c r="BI81" s="26" t="s">
        <v>491</v>
      </c>
      <c r="BJ81" s="26" t="s">
        <v>882</v>
      </c>
      <c r="BK81" s="21" t="s">
        <v>642</v>
      </c>
      <c r="BL81" s="22">
        <v>44732</v>
      </c>
      <c r="BM81" s="22">
        <v>44732</v>
      </c>
      <c r="BN81" s="32" t="s">
        <v>1551</v>
      </c>
    </row>
    <row r="82" spans="1:66" s="18" customFormat="1" ht="60" x14ac:dyDescent="0.25">
      <c r="A82" s="21">
        <v>2021</v>
      </c>
      <c r="B82" s="22">
        <v>44470</v>
      </c>
      <c r="C82" s="22">
        <v>44561</v>
      </c>
      <c r="D82" s="21" t="s">
        <v>149</v>
      </c>
      <c r="E82" s="21" t="s">
        <v>153</v>
      </c>
      <c r="F82" s="21" t="s">
        <v>156</v>
      </c>
      <c r="G82" s="21" t="s">
        <v>472</v>
      </c>
      <c r="H82" s="21" t="s">
        <v>288</v>
      </c>
      <c r="I82" s="26" t="s">
        <v>492</v>
      </c>
      <c r="J82" s="21" t="s">
        <v>493</v>
      </c>
      <c r="K82" s="21">
        <v>75</v>
      </c>
      <c r="L82" s="21" t="s">
        <v>330</v>
      </c>
      <c r="M82" s="21" t="s">
        <v>494</v>
      </c>
      <c r="N82" s="21" t="s">
        <v>332</v>
      </c>
      <c r="O82" s="21"/>
      <c r="P82" s="21" t="s">
        <v>1531</v>
      </c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 t="s">
        <v>305</v>
      </c>
      <c r="AE82" s="21" t="s">
        <v>305</v>
      </c>
      <c r="AF82" s="21" t="s">
        <v>305</v>
      </c>
      <c r="AG82" s="21" t="s">
        <v>305</v>
      </c>
      <c r="AH82" s="21" t="s">
        <v>854</v>
      </c>
      <c r="AI82" s="21" t="s">
        <v>854</v>
      </c>
      <c r="AJ82" s="21" t="s">
        <v>495</v>
      </c>
      <c r="AK82" s="22">
        <v>44368</v>
      </c>
      <c r="AL82" s="22">
        <v>44368</v>
      </c>
      <c r="AM82" s="22">
        <v>44561</v>
      </c>
      <c r="AN82" s="21">
        <v>45090</v>
      </c>
      <c r="AO82" s="21">
        <v>52304.4</v>
      </c>
      <c r="AP82" s="21"/>
      <c r="AQ82" s="21"/>
      <c r="AR82" s="21" t="s">
        <v>299</v>
      </c>
      <c r="AS82" s="21"/>
      <c r="AT82" s="24" t="s">
        <v>300</v>
      </c>
      <c r="AU82" s="21" t="s">
        <v>496</v>
      </c>
      <c r="AV82" s="21"/>
      <c r="AW82" s="25">
        <v>44368</v>
      </c>
      <c r="AX82" s="25">
        <v>44379</v>
      </c>
      <c r="AY82" s="26" t="s">
        <v>497</v>
      </c>
      <c r="AZ82" s="21"/>
      <c r="BA82" s="21" t="s">
        <v>301</v>
      </c>
      <c r="BB82" s="21" t="s">
        <v>301</v>
      </c>
      <c r="BC82" s="21"/>
      <c r="BD82" s="21" t="s">
        <v>255</v>
      </c>
      <c r="BE82" s="21"/>
      <c r="BF82" s="21" t="s">
        <v>302</v>
      </c>
      <c r="BG82" s="21"/>
      <c r="BH82" s="21"/>
      <c r="BI82" s="26" t="s">
        <v>498</v>
      </c>
      <c r="BJ82" s="26" t="s">
        <v>499</v>
      </c>
      <c r="BK82" s="21" t="s">
        <v>642</v>
      </c>
      <c r="BL82" s="22">
        <v>44732</v>
      </c>
      <c r="BM82" s="22">
        <v>44732</v>
      </c>
      <c r="BN82" s="32" t="s">
        <v>1547</v>
      </c>
    </row>
    <row r="83" spans="1:66" s="18" customFormat="1" ht="60" x14ac:dyDescent="0.25">
      <c r="A83" s="21">
        <v>2021</v>
      </c>
      <c r="B83" s="22">
        <v>44470</v>
      </c>
      <c r="C83" s="22">
        <v>44561</v>
      </c>
      <c r="D83" s="21" t="s">
        <v>149</v>
      </c>
      <c r="E83" s="21" t="s">
        <v>155</v>
      </c>
      <c r="F83" s="21" t="s">
        <v>156</v>
      </c>
      <c r="G83" s="21" t="s">
        <v>473</v>
      </c>
      <c r="H83" s="21" t="s">
        <v>288</v>
      </c>
      <c r="I83" s="26" t="s">
        <v>500</v>
      </c>
      <c r="J83" s="21" t="s">
        <v>501</v>
      </c>
      <c r="K83" s="21">
        <v>76</v>
      </c>
      <c r="L83" s="21"/>
      <c r="M83" s="21"/>
      <c r="N83" s="21"/>
      <c r="O83" s="21" t="s">
        <v>404</v>
      </c>
      <c r="P83" s="21" t="s">
        <v>405</v>
      </c>
      <c r="Q83" s="21" t="s">
        <v>164</v>
      </c>
      <c r="R83" s="21" t="s">
        <v>243</v>
      </c>
      <c r="S83" s="21">
        <v>19</v>
      </c>
      <c r="T83" s="21" t="s">
        <v>502</v>
      </c>
      <c r="U83" s="21" t="s">
        <v>189</v>
      </c>
      <c r="V83" s="21" t="s">
        <v>406</v>
      </c>
      <c r="W83" s="21">
        <v>10</v>
      </c>
      <c r="X83" s="21" t="s">
        <v>407</v>
      </c>
      <c r="Y83" s="21">
        <v>10</v>
      </c>
      <c r="Z83" s="21" t="s">
        <v>407</v>
      </c>
      <c r="AA83" s="21">
        <v>9</v>
      </c>
      <c r="AB83" s="21" t="s">
        <v>252</v>
      </c>
      <c r="AC83" s="21">
        <v>1040</v>
      </c>
      <c r="AD83" s="21" t="s">
        <v>305</v>
      </c>
      <c r="AE83" s="21" t="s">
        <v>305</v>
      </c>
      <c r="AF83" s="21" t="s">
        <v>305</v>
      </c>
      <c r="AG83" s="21" t="s">
        <v>305</v>
      </c>
      <c r="AH83" s="21" t="s">
        <v>851</v>
      </c>
      <c r="AI83" s="21" t="s">
        <v>851</v>
      </c>
      <c r="AJ83" s="21" t="s">
        <v>503</v>
      </c>
      <c r="AK83" s="22">
        <v>44347</v>
      </c>
      <c r="AL83" s="22">
        <v>44347</v>
      </c>
      <c r="AM83" s="22">
        <v>44561</v>
      </c>
      <c r="AN83" s="21">
        <v>30100</v>
      </c>
      <c r="AO83" s="21">
        <v>34916</v>
      </c>
      <c r="AP83" s="21"/>
      <c r="AQ83" s="21"/>
      <c r="AR83" s="21" t="s">
        <v>299</v>
      </c>
      <c r="AS83" s="21"/>
      <c r="AT83" s="24" t="s">
        <v>300</v>
      </c>
      <c r="AU83" s="21" t="s">
        <v>501</v>
      </c>
      <c r="AV83" s="21"/>
      <c r="AW83" s="25">
        <v>44347</v>
      </c>
      <c r="AX83" s="25">
        <v>44356</v>
      </c>
      <c r="AY83" s="26" t="s">
        <v>504</v>
      </c>
      <c r="AZ83" s="21"/>
      <c r="BA83" s="21" t="s">
        <v>301</v>
      </c>
      <c r="BB83" s="21" t="s">
        <v>301</v>
      </c>
      <c r="BC83" s="21"/>
      <c r="BD83" s="21" t="s">
        <v>255</v>
      </c>
      <c r="BE83" s="21"/>
      <c r="BF83" s="21" t="s">
        <v>302</v>
      </c>
      <c r="BG83" s="21"/>
      <c r="BH83" s="21"/>
      <c r="BI83" s="26" t="s">
        <v>505</v>
      </c>
      <c r="BJ83" s="26" t="s">
        <v>506</v>
      </c>
      <c r="BK83" s="21" t="s">
        <v>642</v>
      </c>
      <c r="BL83" s="22">
        <v>44732</v>
      </c>
      <c r="BM83" s="22">
        <v>44732</v>
      </c>
      <c r="BN83" s="32" t="s">
        <v>1551</v>
      </c>
    </row>
    <row r="84" spans="1:66" s="18" customFormat="1" ht="60" x14ac:dyDescent="0.25">
      <c r="A84" s="21">
        <v>2021</v>
      </c>
      <c r="B84" s="22">
        <v>44470</v>
      </c>
      <c r="C84" s="22">
        <v>44561</v>
      </c>
      <c r="D84" s="21" t="s">
        <v>149</v>
      </c>
      <c r="E84" s="21" t="s">
        <v>155</v>
      </c>
      <c r="F84" s="21" t="s">
        <v>156</v>
      </c>
      <c r="G84" s="21" t="s">
        <v>507</v>
      </c>
      <c r="H84" s="21" t="s">
        <v>288</v>
      </c>
      <c r="I84" s="26" t="s">
        <v>514</v>
      </c>
      <c r="J84" s="21" t="s">
        <v>513</v>
      </c>
      <c r="K84" s="21">
        <v>77</v>
      </c>
      <c r="L84" s="21"/>
      <c r="M84" s="21"/>
      <c r="N84" s="21"/>
      <c r="O84" s="21" t="s">
        <v>528</v>
      </c>
      <c r="P84" s="21" t="s">
        <v>529</v>
      </c>
      <c r="Q84" s="21" t="s">
        <v>158</v>
      </c>
      <c r="R84" s="21" t="s">
        <v>530</v>
      </c>
      <c r="S84" s="21">
        <v>200</v>
      </c>
      <c r="T84" s="21" t="s">
        <v>304</v>
      </c>
      <c r="U84" s="21" t="s">
        <v>189</v>
      </c>
      <c r="V84" s="21" t="s">
        <v>531</v>
      </c>
      <c r="W84" s="21">
        <v>48</v>
      </c>
      <c r="X84" s="21" t="s">
        <v>308</v>
      </c>
      <c r="Y84" s="21">
        <v>48</v>
      </c>
      <c r="Z84" s="21" t="s">
        <v>308</v>
      </c>
      <c r="AA84" s="21">
        <v>13</v>
      </c>
      <c r="AB84" s="21" t="s">
        <v>243</v>
      </c>
      <c r="AC84" s="21">
        <v>42111</v>
      </c>
      <c r="AD84" s="21" t="s">
        <v>305</v>
      </c>
      <c r="AE84" s="21" t="s">
        <v>305</v>
      </c>
      <c r="AF84" s="21" t="s">
        <v>305</v>
      </c>
      <c r="AG84" s="21" t="s">
        <v>305</v>
      </c>
      <c r="AH84" s="21" t="s">
        <v>854</v>
      </c>
      <c r="AI84" s="21" t="s">
        <v>854</v>
      </c>
      <c r="AJ84" s="21" t="s">
        <v>532</v>
      </c>
      <c r="AK84" s="22">
        <v>44379</v>
      </c>
      <c r="AL84" s="22">
        <v>44379</v>
      </c>
      <c r="AM84" s="22">
        <v>44561</v>
      </c>
      <c r="AN84" s="21">
        <v>307990.96000000002</v>
      </c>
      <c r="AO84" s="21">
        <v>357269.51</v>
      </c>
      <c r="AP84" s="21"/>
      <c r="AQ84" s="21"/>
      <c r="AR84" s="21" t="s">
        <v>299</v>
      </c>
      <c r="AS84" s="21"/>
      <c r="AT84" s="24" t="s">
        <v>300</v>
      </c>
      <c r="AU84" s="21" t="s">
        <v>513</v>
      </c>
      <c r="AV84" s="21"/>
      <c r="AW84" s="25">
        <v>44379</v>
      </c>
      <c r="AX84" s="25">
        <v>44561</v>
      </c>
      <c r="AY84" s="26" t="s">
        <v>534</v>
      </c>
      <c r="AZ84" s="21"/>
      <c r="BA84" s="21" t="s">
        <v>301</v>
      </c>
      <c r="BB84" s="21" t="s">
        <v>301</v>
      </c>
      <c r="BC84" s="21"/>
      <c r="BD84" s="21" t="s">
        <v>255</v>
      </c>
      <c r="BE84" s="21"/>
      <c r="BF84" s="21" t="s">
        <v>302</v>
      </c>
      <c r="BG84" s="21"/>
      <c r="BH84" s="21"/>
      <c r="BI84" s="26" t="s">
        <v>533</v>
      </c>
      <c r="BJ84" s="26" t="s">
        <v>576</v>
      </c>
      <c r="BK84" s="21" t="s">
        <v>642</v>
      </c>
      <c r="BL84" s="22">
        <v>44732</v>
      </c>
      <c r="BM84" s="22">
        <v>44732</v>
      </c>
      <c r="BN84" s="32" t="s">
        <v>1551</v>
      </c>
    </row>
    <row r="85" spans="1:66" s="18" customFormat="1" ht="60" x14ac:dyDescent="0.25">
      <c r="A85" s="21">
        <v>2021</v>
      </c>
      <c r="B85" s="22">
        <v>44470</v>
      </c>
      <c r="C85" s="22">
        <v>44561</v>
      </c>
      <c r="D85" s="21" t="s">
        <v>149</v>
      </c>
      <c r="E85" s="21" t="s">
        <v>155</v>
      </c>
      <c r="F85" s="21" t="s">
        <v>156</v>
      </c>
      <c r="G85" s="21" t="s">
        <v>508</v>
      </c>
      <c r="H85" s="21" t="s">
        <v>288</v>
      </c>
      <c r="I85" s="26" t="s">
        <v>515</v>
      </c>
      <c r="J85" s="21" t="s">
        <v>516</v>
      </c>
      <c r="K85" s="21">
        <v>78</v>
      </c>
      <c r="L85" s="21" t="s">
        <v>519</v>
      </c>
      <c r="M85" s="21" t="s">
        <v>517</v>
      </c>
      <c r="N85" s="21" t="s">
        <v>518</v>
      </c>
      <c r="O85" s="21"/>
      <c r="P85" s="21" t="s">
        <v>1532</v>
      </c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 t="s">
        <v>305</v>
      </c>
      <c r="AE85" s="21" t="s">
        <v>305</v>
      </c>
      <c r="AF85" s="21" t="s">
        <v>305</v>
      </c>
      <c r="AG85" s="21" t="s">
        <v>305</v>
      </c>
      <c r="AH85" s="21" t="s">
        <v>865</v>
      </c>
      <c r="AI85" s="21" t="s">
        <v>865</v>
      </c>
      <c r="AJ85" s="21" t="s">
        <v>869</v>
      </c>
      <c r="AK85" s="22">
        <v>44382</v>
      </c>
      <c r="AL85" s="22">
        <v>44382</v>
      </c>
      <c r="AM85" s="22">
        <v>44561</v>
      </c>
      <c r="AN85" s="21">
        <v>81306.03</v>
      </c>
      <c r="AO85" s="21">
        <v>94315</v>
      </c>
      <c r="AP85" s="21"/>
      <c r="AQ85" s="21"/>
      <c r="AR85" s="21" t="s">
        <v>299</v>
      </c>
      <c r="AS85" s="21"/>
      <c r="AT85" s="24" t="s">
        <v>300</v>
      </c>
      <c r="AU85" s="21" t="s">
        <v>523</v>
      </c>
      <c r="AV85" s="21"/>
      <c r="AW85" s="25">
        <v>44382</v>
      </c>
      <c r="AX85" s="25">
        <v>44391</v>
      </c>
      <c r="AY85" s="26" t="s">
        <v>524</v>
      </c>
      <c r="AZ85" s="21"/>
      <c r="BA85" s="21" t="s">
        <v>301</v>
      </c>
      <c r="BB85" s="21" t="s">
        <v>301</v>
      </c>
      <c r="BC85" s="21"/>
      <c r="BD85" s="21" t="s">
        <v>255</v>
      </c>
      <c r="BE85" s="21"/>
      <c r="BF85" s="21" t="s">
        <v>302</v>
      </c>
      <c r="BG85" s="21"/>
      <c r="BH85" s="21"/>
      <c r="BI85" s="26" t="s">
        <v>527</v>
      </c>
      <c r="BJ85" s="26" t="s">
        <v>880</v>
      </c>
      <c r="BK85" s="21" t="s">
        <v>642</v>
      </c>
      <c r="BL85" s="22">
        <v>44732</v>
      </c>
      <c r="BM85" s="22">
        <v>44732</v>
      </c>
      <c r="BN85" s="32" t="s">
        <v>1547</v>
      </c>
    </row>
    <row r="86" spans="1:66" s="18" customFormat="1" ht="60" x14ac:dyDescent="0.25">
      <c r="A86" s="21">
        <v>2021</v>
      </c>
      <c r="B86" s="22">
        <v>44470</v>
      </c>
      <c r="C86" s="22">
        <v>44561</v>
      </c>
      <c r="D86" s="21" t="s">
        <v>149</v>
      </c>
      <c r="E86" s="21" t="s">
        <v>153</v>
      </c>
      <c r="F86" s="21" t="s">
        <v>156</v>
      </c>
      <c r="G86" s="21" t="s">
        <v>509</v>
      </c>
      <c r="H86" s="21" t="s">
        <v>288</v>
      </c>
      <c r="I86" s="26" t="s">
        <v>520</v>
      </c>
      <c r="J86" s="21" t="s">
        <v>577</v>
      </c>
      <c r="K86" s="21">
        <v>79</v>
      </c>
      <c r="L86" s="21"/>
      <c r="M86" s="21"/>
      <c r="N86" s="21"/>
      <c r="O86" s="21" t="s">
        <v>578</v>
      </c>
      <c r="P86" s="21" t="s">
        <v>579</v>
      </c>
      <c r="Q86" s="21" t="s">
        <v>164</v>
      </c>
      <c r="R86" s="21" t="s">
        <v>552</v>
      </c>
      <c r="S86" s="21">
        <v>116</v>
      </c>
      <c r="T86" s="21" t="s">
        <v>580</v>
      </c>
      <c r="U86" s="21" t="s">
        <v>189</v>
      </c>
      <c r="V86" s="21" t="s">
        <v>581</v>
      </c>
      <c r="W86" s="21">
        <v>48</v>
      </c>
      <c r="X86" s="21" t="s">
        <v>308</v>
      </c>
      <c r="Y86" s="21">
        <v>48</v>
      </c>
      <c r="Z86" s="21" t="s">
        <v>308</v>
      </c>
      <c r="AA86" s="21">
        <v>13</v>
      </c>
      <c r="AB86" s="21" t="s">
        <v>243</v>
      </c>
      <c r="AC86" s="21">
        <v>42000</v>
      </c>
      <c r="AD86" s="21" t="s">
        <v>305</v>
      </c>
      <c r="AE86" s="21" t="s">
        <v>305</v>
      </c>
      <c r="AF86" s="21" t="s">
        <v>305</v>
      </c>
      <c r="AG86" s="21" t="s">
        <v>305</v>
      </c>
      <c r="AH86" s="21" t="s">
        <v>854</v>
      </c>
      <c r="AI86" s="21" t="s">
        <v>854</v>
      </c>
      <c r="AJ86" s="21" t="s">
        <v>582</v>
      </c>
      <c r="AK86" s="22">
        <v>44326</v>
      </c>
      <c r="AL86" s="22">
        <v>44326</v>
      </c>
      <c r="AM86" s="22">
        <v>44561</v>
      </c>
      <c r="AN86" s="21">
        <v>62068.800000000003</v>
      </c>
      <c r="AO86" s="21">
        <v>71999.8</v>
      </c>
      <c r="AP86" s="21"/>
      <c r="AQ86" s="21"/>
      <c r="AR86" s="21" t="s">
        <v>299</v>
      </c>
      <c r="AS86" s="21"/>
      <c r="AT86" s="24" t="s">
        <v>300</v>
      </c>
      <c r="AU86" s="21" t="s">
        <v>583</v>
      </c>
      <c r="AV86" s="21"/>
      <c r="AW86" s="25">
        <v>44326</v>
      </c>
      <c r="AX86" s="25">
        <v>44335</v>
      </c>
      <c r="AY86" s="26" t="s">
        <v>872</v>
      </c>
      <c r="AZ86" s="21"/>
      <c r="BA86" s="21" t="s">
        <v>301</v>
      </c>
      <c r="BB86" s="21" t="s">
        <v>301</v>
      </c>
      <c r="BC86" s="21"/>
      <c r="BD86" s="21" t="s">
        <v>255</v>
      </c>
      <c r="BE86" s="21"/>
      <c r="BF86" s="21" t="s">
        <v>302</v>
      </c>
      <c r="BG86" s="21"/>
      <c r="BH86" s="21"/>
      <c r="BI86" s="26" t="s">
        <v>879</v>
      </c>
      <c r="BJ86" s="26" t="s">
        <v>1444</v>
      </c>
      <c r="BK86" s="21" t="s">
        <v>642</v>
      </c>
      <c r="BL86" s="22">
        <v>44732</v>
      </c>
      <c r="BM86" s="22">
        <v>44732</v>
      </c>
      <c r="BN86" s="32" t="s">
        <v>1551</v>
      </c>
    </row>
    <row r="87" spans="1:66" s="18" customFormat="1" ht="60" x14ac:dyDescent="0.25">
      <c r="A87" s="21">
        <v>2021</v>
      </c>
      <c r="B87" s="22">
        <v>44470</v>
      </c>
      <c r="C87" s="22">
        <v>44561</v>
      </c>
      <c r="D87" s="21" t="s">
        <v>149</v>
      </c>
      <c r="E87" s="21" t="s">
        <v>153</v>
      </c>
      <c r="F87" s="21" t="s">
        <v>156</v>
      </c>
      <c r="G87" s="21" t="s">
        <v>510</v>
      </c>
      <c r="H87" s="21" t="s">
        <v>288</v>
      </c>
      <c r="I87" s="26" t="s">
        <v>535</v>
      </c>
      <c r="J87" s="21" t="s">
        <v>536</v>
      </c>
      <c r="K87" s="21">
        <v>80</v>
      </c>
      <c r="L87" s="21"/>
      <c r="M87" s="21"/>
      <c r="N87" s="21"/>
      <c r="O87" s="21" t="s">
        <v>294</v>
      </c>
      <c r="P87" s="21" t="s">
        <v>295</v>
      </c>
      <c r="Q87" s="21" t="s">
        <v>164</v>
      </c>
      <c r="R87" s="21" t="s">
        <v>632</v>
      </c>
      <c r="S87" s="21" t="s">
        <v>633</v>
      </c>
      <c r="T87" s="21">
        <v>110</v>
      </c>
      <c r="U87" s="21" t="s">
        <v>189</v>
      </c>
      <c r="V87" s="21" t="s">
        <v>634</v>
      </c>
      <c r="W87" s="21">
        <v>48</v>
      </c>
      <c r="X87" s="21" t="s">
        <v>308</v>
      </c>
      <c r="Y87" s="21">
        <v>48</v>
      </c>
      <c r="Z87" s="21" t="s">
        <v>308</v>
      </c>
      <c r="AA87" s="21">
        <v>13</v>
      </c>
      <c r="AB87" s="21" t="s">
        <v>243</v>
      </c>
      <c r="AC87" s="21">
        <v>42084</v>
      </c>
      <c r="AD87" s="21" t="s">
        <v>305</v>
      </c>
      <c r="AE87" s="21" t="s">
        <v>305</v>
      </c>
      <c r="AF87" s="21" t="s">
        <v>305</v>
      </c>
      <c r="AG87" s="21" t="s">
        <v>305</v>
      </c>
      <c r="AH87" s="21" t="s">
        <v>855</v>
      </c>
      <c r="AI87" s="21" t="s">
        <v>855</v>
      </c>
      <c r="AJ87" s="21" t="s">
        <v>466</v>
      </c>
      <c r="AK87" s="22">
        <v>44386</v>
      </c>
      <c r="AL87" s="22">
        <v>44386</v>
      </c>
      <c r="AM87" s="22">
        <v>44561</v>
      </c>
      <c r="AN87" s="21">
        <v>77713.45</v>
      </c>
      <c r="AO87" s="21">
        <v>90147.6</v>
      </c>
      <c r="AP87" s="21"/>
      <c r="AQ87" s="21"/>
      <c r="AR87" s="21" t="s">
        <v>299</v>
      </c>
      <c r="AS87" s="21"/>
      <c r="AT87" s="24" t="s">
        <v>300</v>
      </c>
      <c r="AU87" s="21" t="s">
        <v>536</v>
      </c>
      <c r="AV87" s="21"/>
      <c r="AW87" s="25">
        <v>44386</v>
      </c>
      <c r="AX87" s="25">
        <v>44396</v>
      </c>
      <c r="AY87" s="26" t="s">
        <v>537</v>
      </c>
      <c r="AZ87" s="21"/>
      <c r="BA87" s="21" t="s">
        <v>301</v>
      </c>
      <c r="BB87" s="21" t="s">
        <v>301</v>
      </c>
      <c r="BC87" s="21"/>
      <c r="BD87" s="21" t="s">
        <v>255</v>
      </c>
      <c r="BE87" s="21"/>
      <c r="BF87" s="21" t="s">
        <v>302</v>
      </c>
      <c r="BG87" s="21"/>
      <c r="BH87" s="21"/>
      <c r="BI87" s="26" t="s">
        <v>538</v>
      </c>
      <c r="BJ87" s="26" t="s">
        <v>584</v>
      </c>
      <c r="BK87" s="21" t="s">
        <v>642</v>
      </c>
      <c r="BL87" s="22">
        <v>44732</v>
      </c>
      <c r="BM87" s="22">
        <v>44732</v>
      </c>
      <c r="BN87" s="32" t="s">
        <v>1551</v>
      </c>
    </row>
    <row r="88" spans="1:66" s="18" customFormat="1" ht="60" x14ac:dyDescent="0.25">
      <c r="A88" s="21">
        <v>2021</v>
      </c>
      <c r="B88" s="22">
        <v>44470</v>
      </c>
      <c r="C88" s="22">
        <v>44561</v>
      </c>
      <c r="D88" s="21" t="s">
        <v>149</v>
      </c>
      <c r="E88" s="21" t="s">
        <v>153</v>
      </c>
      <c r="F88" s="21" t="s">
        <v>156</v>
      </c>
      <c r="G88" s="21" t="s">
        <v>511</v>
      </c>
      <c r="H88" s="21" t="s">
        <v>288</v>
      </c>
      <c r="I88" s="26" t="s">
        <v>541</v>
      </c>
      <c r="J88" s="21" t="s">
        <v>542</v>
      </c>
      <c r="K88" s="21">
        <v>81</v>
      </c>
      <c r="L88" s="21"/>
      <c r="M88" s="21"/>
      <c r="N88" s="21"/>
      <c r="O88" s="21" t="s">
        <v>543</v>
      </c>
      <c r="P88" s="21" t="s">
        <v>544</v>
      </c>
      <c r="Q88" s="21" t="s">
        <v>158</v>
      </c>
      <c r="R88" s="21" t="s">
        <v>545</v>
      </c>
      <c r="S88" s="21" t="s">
        <v>553</v>
      </c>
      <c r="T88" s="21" t="s">
        <v>304</v>
      </c>
      <c r="U88" s="21" t="s">
        <v>189</v>
      </c>
      <c r="V88" s="21" t="s">
        <v>546</v>
      </c>
      <c r="W88" s="21">
        <v>48</v>
      </c>
      <c r="X88" s="21" t="s">
        <v>308</v>
      </c>
      <c r="Y88" s="21">
        <v>48</v>
      </c>
      <c r="Z88" s="21" t="s">
        <v>308</v>
      </c>
      <c r="AA88" s="21">
        <v>13</v>
      </c>
      <c r="AB88" s="21" t="s">
        <v>243</v>
      </c>
      <c r="AC88" s="21">
        <v>42092</v>
      </c>
      <c r="AD88" s="21" t="s">
        <v>305</v>
      </c>
      <c r="AE88" s="21" t="s">
        <v>305</v>
      </c>
      <c r="AF88" s="21" t="s">
        <v>305</v>
      </c>
      <c r="AG88" s="21" t="s">
        <v>305</v>
      </c>
      <c r="AH88" s="21" t="s">
        <v>854</v>
      </c>
      <c r="AI88" s="21" t="s">
        <v>854</v>
      </c>
      <c r="AJ88" s="21" t="s">
        <v>547</v>
      </c>
      <c r="AK88" s="22">
        <v>44397</v>
      </c>
      <c r="AL88" s="22">
        <v>44397</v>
      </c>
      <c r="AM88" s="22">
        <v>44561</v>
      </c>
      <c r="AN88" s="21">
        <v>34265</v>
      </c>
      <c r="AO88" s="21">
        <v>39747.4</v>
      </c>
      <c r="AP88" s="21"/>
      <c r="AQ88" s="21"/>
      <c r="AR88" s="21" t="s">
        <v>299</v>
      </c>
      <c r="AS88" s="21"/>
      <c r="AT88" s="24" t="s">
        <v>300</v>
      </c>
      <c r="AU88" s="21" t="s">
        <v>548</v>
      </c>
      <c r="AV88" s="21"/>
      <c r="AW88" s="25">
        <v>44428</v>
      </c>
      <c r="AX88" s="25">
        <v>44561</v>
      </c>
      <c r="AY88" s="26" t="s">
        <v>549</v>
      </c>
      <c r="AZ88" s="21"/>
      <c r="BA88" s="21" t="s">
        <v>301</v>
      </c>
      <c r="BB88" s="21" t="s">
        <v>301</v>
      </c>
      <c r="BC88" s="21"/>
      <c r="BD88" s="21" t="s">
        <v>255</v>
      </c>
      <c r="BE88" s="21"/>
      <c r="BF88" s="21" t="s">
        <v>302</v>
      </c>
      <c r="BG88" s="21"/>
      <c r="BH88" s="21"/>
      <c r="BI88" s="26" t="s">
        <v>550</v>
      </c>
      <c r="BJ88" s="26" t="s">
        <v>551</v>
      </c>
      <c r="BK88" s="21" t="s">
        <v>642</v>
      </c>
      <c r="BL88" s="22">
        <v>44732</v>
      </c>
      <c r="BM88" s="22">
        <v>44732</v>
      </c>
      <c r="BN88" s="32" t="s">
        <v>1551</v>
      </c>
    </row>
    <row r="89" spans="1:66" s="18" customFormat="1" ht="60" x14ac:dyDescent="0.25">
      <c r="A89" s="21">
        <v>2021</v>
      </c>
      <c r="B89" s="22">
        <v>44470</v>
      </c>
      <c r="C89" s="22">
        <v>44561</v>
      </c>
      <c r="D89" s="21" t="s">
        <v>149</v>
      </c>
      <c r="E89" s="21" t="s">
        <v>155</v>
      </c>
      <c r="F89" s="21" t="s">
        <v>156</v>
      </c>
      <c r="G89" s="21" t="s">
        <v>512</v>
      </c>
      <c r="H89" s="21" t="s">
        <v>288</v>
      </c>
      <c r="I89" s="26" t="s">
        <v>554</v>
      </c>
      <c r="J89" s="21" t="s">
        <v>555</v>
      </c>
      <c r="K89" s="21">
        <v>82</v>
      </c>
      <c r="L89" s="21"/>
      <c r="M89" s="21"/>
      <c r="N89" s="21"/>
      <c r="O89" s="21" t="s">
        <v>556</v>
      </c>
      <c r="P89" s="21" t="s">
        <v>557</v>
      </c>
      <c r="Q89" s="21" t="s">
        <v>164</v>
      </c>
      <c r="R89" s="21" t="s">
        <v>558</v>
      </c>
      <c r="S89" s="21">
        <v>103</v>
      </c>
      <c r="T89" s="21" t="s">
        <v>304</v>
      </c>
      <c r="U89" s="21" t="s">
        <v>189</v>
      </c>
      <c r="V89" s="21" t="s">
        <v>559</v>
      </c>
      <c r="W89" s="21">
        <v>76</v>
      </c>
      <c r="X89" s="21" t="s">
        <v>560</v>
      </c>
      <c r="Y89" s="21">
        <v>76</v>
      </c>
      <c r="Z89" s="21" t="s">
        <v>560</v>
      </c>
      <c r="AA89" s="21">
        <v>13</v>
      </c>
      <c r="AB89" s="21" t="s">
        <v>243</v>
      </c>
      <c r="AC89" s="21">
        <v>42820</v>
      </c>
      <c r="AD89" s="21" t="s">
        <v>305</v>
      </c>
      <c r="AE89" s="21" t="s">
        <v>305</v>
      </c>
      <c r="AF89" s="21" t="s">
        <v>305</v>
      </c>
      <c r="AG89" s="21" t="s">
        <v>305</v>
      </c>
      <c r="AH89" s="21" t="s">
        <v>854</v>
      </c>
      <c r="AI89" s="21" t="s">
        <v>854</v>
      </c>
      <c r="AJ89" s="21" t="s">
        <v>561</v>
      </c>
      <c r="AK89" s="22">
        <v>44386</v>
      </c>
      <c r="AL89" s="22">
        <v>44386</v>
      </c>
      <c r="AM89" s="22">
        <v>44561</v>
      </c>
      <c r="AN89" s="21">
        <v>244800</v>
      </c>
      <c r="AO89" s="21">
        <v>283968</v>
      </c>
      <c r="AP89" s="21"/>
      <c r="AQ89" s="21"/>
      <c r="AR89" s="21" t="s">
        <v>299</v>
      </c>
      <c r="AS89" s="21"/>
      <c r="AT89" s="24" t="s">
        <v>300</v>
      </c>
      <c r="AU89" s="21" t="s">
        <v>555</v>
      </c>
      <c r="AV89" s="21"/>
      <c r="AW89" s="25">
        <v>44386</v>
      </c>
      <c r="AX89" s="25">
        <v>44396</v>
      </c>
      <c r="AY89" s="26" t="s">
        <v>562</v>
      </c>
      <c r="AZ89" s="21"/>
      <c r="BA89" s="21" t="s">
        <v>301</v>
      </c>
      <c r="BB89" s="21" t="s">
        <v>301</v>
      </c>
      <c r="BC89" s="21"/>
      <c r="BD89" s="21" t="s">
        <v>255</v>
      </c>
      <c r="BE89" s="21"/>
      <c r="BF89" s="21" t="s">
        <v>302</v>
      </c>
      <c r="BG89" s="21"/>
      <c r="BH89" s="21"/>
      <c r="BI89" s="26" t="s">
        <v>881</v>
      </c>
      <c r="BJ89" s="26" t="s">
        <v>573</v>
      </c>
      <c r="BK89" s="21" t="s">
        <v>642</v>
      </c>
      <c r="BL89" s="22">
        <v>44732</v>
      </c>
      <c r="BM89" s="22">
        <v>44732</v>
      </c>
      <c r="BN89" s="32" t="s">
        <v>1551</v>
      </c>
    </row>
    <row r="90" spans="1:66" s="18" customFormat="1" ht="60" x14ac:dyDescent="0.25">
      <c r="A90" s="21">
        <v>2021</v>
      </c>
      <c r="B90" s="22">
        <v>44470</v>
      </c>
      <c r="C90" s="22">
        <v>44561</v>
      </c>
      <c r="D90" s="21" t="s">
        <v>149</v>
      </c>
      <c r="E90" s="21" t="s">
        <v>155</v>
      </c>
      <c r="F90" s="21" t="s">
        <v>156</v>
      </c>
      <c r="G90" s="21" t="s">
        <v>563</v>
      </c>
      <c r="H90" s="21" t="s">
        <v>288</v>
      </c>
      <c r="I90" s="26" t="s">
        <v>585</v>
      </c>
      <c r="J90" s="21" t="s">
        <v>586</v>
      </c>
      <c r="K90" s="21">
        <v>83</v>
      </c>
      <c r="L90" s="21" t="s">
        <v>468</v>
      </c>
      <c r="M90" s="21" t="s">
        <v>587</v>
      </c>
      <c r="N90" s="21" t="s">
        <v>588</v>
      </c>
      <c r="O90" s="21"/>
      <c r="P90" s="21" t="s">
        <v>1533</v>
      </c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 t="s">
        <v>305</v>
      </c>
      <c r="AE90" s="21" t="s">
        <v>305</v>
      </c>
      <c r="AF90" s="21" t="s">
        <v>305</v>
      </c>
      <c r="AG90" s="21" t="s">
        <v>305</v>
      </c>
      <c r="AH90" s="21" t="s">
        <v>861</v>
      </c>
      <c r="AI90" s="21" t="s">
        <v>861</v>
      </c>
      <c r="AJ90" s="21" t="s">
        <v>589</v>
      </c>
      <c r="AK90" s="22">
        <v>44378</v>
      </c>
      <c r="AL90" s="22">
        <v>44378</v>
      </c>
      <c r="AM90" s="22">
        <v>44561</v>
      </c>
      <c r="AN90" s="21">
        <v>89187.93</v>
      </c>
      <c r="AO90" s="21">
        <v>94539.21</v>
      </c>
      <c r="AP90" s="21"/>
      <c r="AQ90" s="21"/>
      <c r="AR90" s="21" t="s">
        <v>299</v>
      </c>
      <c r="AS90" s="21"/>
      <c r="AT90" s="24" t="s">
        <v>300</v>
      </c>
      <c r="AU90" s="21" t="s">
        <v>586</v>
      </c>
      <c r="AV90" s="21"/>
      <c r="AW90" s="25">
        <v>44378</v>
      </c>
      <c r="AX90" s="25">
        <v>44388</v>
      </c>
      <c r="AY90" s="26" t="s">
        <v>850</v>
      </c>
      <c r="AZ90" s="21"/>
      <c r="BA90" s="21" t="s">
        <v>301</v>
      </c>
      <c r="BB90" s="21" t="s">
        <v>301</v>
      </c>
      <c r="BC90" s="21"/>
      <c r="BD90" s="21" t="s">
        <v>255</v>
      </c>
      <c r="BE90" s="21"/>
      <c r="BF90" s="21" t="s">
        <v>302</v>
      </c>
      <c r="BG90" s="21"/>
      <c r="BH90" s="21"/>
      <c r="BI90" s="26" t="s">
        <v>591</v>
      </c>
      <c r="BJ90" s="26" t="s">
        <v>590</v>
      </c>
      <c r="BK90" s="21" t="s">
        <v>642</v>
      </c>
      <c r="BL90" s="22">
        <v>44732</v>
      </c>
      <c r="BM90" s="22">
        <v>44732</v>
      </c>
      <c r="BN90" s="32" t="s">
        <v>1547</v>
      </c>
    </row>
    <row r="91" spans="1:66" s="18" customFormat="1" ht="60" x14ac:dyDescent="0.25">
      <c r="A91" s="21">
        <v>2021</v>
      </c>
      <c r="B91" s="22">
        <v>44470</v>
      </c>
      <c r="C91" s="22">
        <v>44561</v>
      </c>
      <c r="D91" s="21" t="s">
        <v>149</v>
      </c>
      <c r="E91" s="21" t="s">
        <v>155</v>
      </c>
      <c r="F91" s="21" t="s">
        <v>156</v>
      </c>
      <c r="G91" s="21" t="s">
        <v>564</v>
      </c>
      <c r="H91" s="21" t="s">
        <v>288</v>
      </c>
      <c r="I91" s="26" t="s">
        <v>600</v>
      </c>
      <c r="J91" s="21" t="s">
        <v>648</v>
      </c>
      <c r="K91" s="21">
        <v>84</v>
      </c>
      <c r="L91" s="21" t="s">
        <v>649</v>
      </c>
      <c r="M91" s="21" t="s">
        <v>650</v>
      </c>
      <c r="N91" s="21" t="s">
        <v>318</v>
      </c>
      <c r="O91" s="21"/>
      <c r="P91" s="21" t="s">
        <v>1534</v>
      </c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 t="s">
        <v>305</v>
      </c>
      <c r="AE91" s="21" t="s">
        <v>305</v>
      </c>
      <c r="AF91" s="21" t="s">
        <v>305</v>
      </c>
      <c r="AG91" s="21" t="s">
        <v>305</v>
      </c>
      <c r="AH91" s="21" t="s">
        <v>853</v>
      </c>
      <c r="AI91" s="21" t="s">
        <v>853</v>
      </c>
      <c r="AJ91" s="21" t="s">
        <v>651</v>
      </c>
      <c r="AK91" s="22">
        <v>44418</v>
      </c>
      <c r="AL91" s="22">
        <v>44418</v>
      </c>
      <c r="AM91" s="22">
        <v>44561</v>
      </c>
      <c r="AN91" s="21">
        <v>198500</v>
      </c>
      <c r="AO91" s="21">
        <v>230260</v>
      </c>
      <c r="AP91" s="21"/>
      <c r="AQ91" s="21"/>
      <c r="AR91" s="21" t="s">
        <v>299</v>
      </c>
      <c r="AS91" s="21"/>
      <c r="AT91" s="24" t="s">
        <v>300</v>
      </c>
      <c r="AU91" s="21" t="s">
        <v>652</v>
      </c>
      <c r="AV91" s="21"/>
      <c r="AW91" s="25">
        <v>44418</v>
      </c>
      <c r="AX91" s="25">
        <v>44428</v>
      </c>
      <c r="AY91" s="26" t="s">
        <v>653</v>
      </c>
      <c r="AZ91" s="21"/>
      <c r="BA91" s="21" t="s">
        <v>301</v>
      </c>
      <c r="BB91" s="21" t="s">
        <v>301</v>
      </c>
      <c r="BC91" s="21"/>
      <c r="BD91" s="21" t="s">
        <v>255</v>
      </c>
      <c r="BE91" s="21"/>
      <c r="BF91" s="21" t="s">
        <v>302</v>
      </c>
      <c r="BG91" s="21"/>
      <c r="BH91" s="21"/>
      <c r="BI91" s="26" t="s">
        <v>655</v>
      </c>
      <c r="BJ91" s="26" t="s">
        <v>654</v>
      </c>
      <c r="BK91" s="21" t="s">
        <v>642</v>
      </c>
      <c r="BL91" s="22">
        <v>44732</v>
      </c>
      <c r="BM91" s="22">
        <v>44732</v>
      </c>
      <c r="BN91" s="32" t="s">
        <v>1547</v>
      </c>
    </row>
    <row r="92" spans="1:66" s="18" customFormat="1" ht="60" x14ac:dyDescent="0.25">
      <c r="A92" s="21">
        <v>2021</v>
      </c>
      <c r="B92" s="22">
        <v>44470</v>
      </c>
      <c r="C92" s="22">
        <v>44561</v>
      </c>
      <c r="D92" s="21" t="s">
        <v>149</v>
      </c>
      <c r="E92" s="21" t="s">
        <v>155</v>
      </c>
      <c r="F92" s="21" t="s">
        <v>156</v>
      </c>
      <c r="G92" s="21" t="s">
        <v>565</v>
      </c>
      <c r="H92" s="21" t="s">
        <v>288</v>
      </c>
      <c r="I92" s="26" t="s">
        <v>601</v>
      </c>
      <c r="J92" s="21" t="s">
        <v>656</v>
      </c>
      <c r="K92" s="21">
        <v>85</v>
      </c>
      <c r="L92" s="21" t="s">
        <v>649</v>
      </c>
      <c r="M92" s="21" t="s">
        <v>650</v>
      </c>
      <c r="N92" s="21" t="s">
        <v>318</v>
      </c>
      <c r="O92" s="21"/>
      <c r="P92" s="21" t="s">
        <v>1534</v>
      </c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 t="s">
        <v>305</v>
      </c>
      <c r="AE92" s="21" t="s">
        <v>305</v>
      </c>
      <c r="AF92" s="21" t="s">
        <v>305</v>
      </c>
      <c r="AG92" s="21" t="s">
        <v>305</v>
      </c>
      <c r="AH92" s="21" t="s">
        <v>853</v>
      </c>
      <c r="AI92" s="21" t="s">
        <v>853</v>
      </c>
      <c r="AJ92" s="21" t="s">
        <v>657</v>
      </c>
      <c r="AK92" s="22">
        <v>44421</v>
      </c>
      <c r="AL92" s="22">
        <v>44421</v>
      </c>
      <c r="AM92" s="22">
        <v>44561</v>
      </c>
      <c r="AN92" s="21">
        <v>277900</v>
      </c>
      <c r="AO92" s="21">
        <v>322364</v>
      </c>
      <c r="AP92" s="21"/>
      <c r="AQ92" s="21"/>
      <c r="AR92" s="21" t="s">
        <v>299</v>
      </c>
      <c r="AS92" s="21"/>
      <c r="AT92" s="24" t="s">
        <v>300</v>
      </c>
      <c r="AU92" s="21" t="s">
        <v>658</v>
      </c>
      <c r="AV92" s="21"/>
      <c r="AW92" s="25">
        <v>44421</v>
      </c>
      <c r="AX92" s="25">
        <v>44431</v>
      </c>
      <c r="AY92" s="26" t="s">
        <v>659</v>
      </c>
      <c r="AZ92" s="21"/>
      <c r="BA92" s="21" t="s">
        <v>301</v>
      </c>
      <c r="BB92" s="21" t="s">
        <v>301</v>
      </c>
      <c r="BC92" s="21"/>
      <c r="BD92" s="21" t="s">
        <v>255</v>
      </c>
      <c r="BE92" s="21"/>
      <c r="BF92" s="21" t="s">
        <v>302</v>
      </c>
      <c r="BG92" s="21"/>
      <c r="BH92" s="21"/>
      <c r="BI92" s="26" t="s">
        <v>660</v>
      </c>
      <c r="BJ92" s="26" t="s">
        <v>661</v>
      </c>
      <c r="BK92" s="21" t="s">
        <v>642</v>
      </c>
      <c r="BL92" s="22">
        <v>44732</v>
      </c>
      <c r="BM92" s="22">
        <v>44732</v>
      </c>
      <c r="BN92" s="32" t="s">
        <v>1547</v>
      </c>
    </row>
    <row r="93" spans="1:66" s="18" customFormat="1" ht="60" x14ac:dyDescent="0.25">
      <c r="A93" s="21">
        <v>2021</v>
      </c>
      <c r="B93" s="22">
        <v>44470</v>
      </c>
      <c r="C93" s="22">
        <v>44561</v>
      </c>
      <c r="D93" s="21" t="s">
        <v>149</v>
      </c>
      <c r="E93" s="21" t="s">
        <v>154</v>
      </c>
      <c r="F93" s="21" t="s">
        <v>156</v>
      </c>
      <c r="G93" s="21" t="s">
        <v>566</v>
      </c>
      <c r="H93" s="21" t="s">
        <v>288</v>
      </c>
      <c r="I93" s="26" t="s">
        <v>602</v>
      </c>
      <c r="J93" s="21" t="s">
        <v>762</v>
      </c>
      <c r="K93" s="21">
        <v>86</v>
      </c>
      <c r="L93" s="21" t="s">
        <v>763</v>
      </c>
      <c r="M93" s="21" t="s">
        <v>764</v>
      </c>
      <c r="N93" s="21" t="s">
        <v>765</v>
      </c>
      <c r="O93" s="21"/>
      <c r="P93" s="21" t="s">
        <v>1535</v>
      </c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 t="s">
        <v>305</v>
      </c>
      <c r="AE93" s="21" t="s">
        <v>305</v>
      </c>
      <c r="AF93" s="21" t="s">
        <v>305</v>
      </c>
      <c r="AG93" s="21" t="s">
        <v>305</v>
      </c>
      <c r="AH93" s="21" t="s">
        <v>857</v>
      </c>
      <c r="AI93" s="21" t="s">
        <v>857</v>
      </c>
      <c r="AJ93" s="21" t="s">
        <v>766</v>
      </c>
      <c r="AK93" s="22">
        <v>44462</v>
      </c>
      <c r="AL93" s="22">
        <v>44462</v>
      </c>
      <c r="AM93" s="22">
        <v>44561</v>
      </c>
      <c r="AN93" s="21">
        <v>36600</v>
      </c>
      <c r="AO93" s="21">
        <v>42456</v>
      </c>
      <c r="AP93" s="21"/>
      <c r="AQ93" s="21"/>
      <c r="AR93" s="21" t="s">
        <v>299</v>
      </c>
      <c r="AS93" s="21"/>
      <c r="AT93" s="24" t="s">
        <v>300</v>
      </c>
      <c r="AU93" s="21" t="s">
        <v>767</v>
      </c>
      <c r="AV93" s="21"/>
      <c r="AW93" s="25">
        <v>44462</v>
      </c>
      <c r="AX93" s="25">
        <v>44472</v>
      </c>
      <c r="AY93" s="26" t="s">
        <v>1499</v>
      </c>
      <c r="AZ93" s="21"/>
      <c r="BA93" s="21" t="s">
        <v>301</v>
      </c>
      <c r="BB93" s="21" t="s">
        <v>301</v>
      </c>
      <c r="BC93" s="21"/>
      <c r="BD93" s="21" t="s">
        <v>255</v>
      </c>
      <c r="BE93" s="21"/>
      <c r="BF93" s="21" t="s">
        <v>302</v>
      </c>
      <c r="BG93" s="21"/>
      <c r="BH93" s="21"/>
      <c r="BI93" s="26" t="s">
        <v>1442</v>
      </c>
      <c r="BJ93" s="26" t="s">
        <v>1443</v>
      </c>
      <c r="BK93" s="21" t="s">
        <v>642</v>
      </c>
      <c r="BL93" s="22">
        <v>44732</v>
      </c>
      <c r="BM93" s="22">
        <v>44732</v>
      </c>
      <c r="BN93" s="32" t="s">
        <v>1547</v>
      </c>
    </row>
    <row r="94" spans="1:66" s="18" customFormat="1" ht="60" x14ac:dyDescent="0.25">
      <c r="A94" s="21">
        <v>2021</v>
      </c>
      <c r="B94" s="22">
        <v>44470</v>
      </c>
      <c r="C94" s="22">
        <v>44561</v>
      </c>
      <c r="D94" s="21" t="s">
        <v>149</v>
      </c>
      <c r="E94" s="21" t="s">
        <v>155</v>
      </c>
      <c r="F94" s="21" t="s">
        <v>156</v>
      </c>
      <c r="G94" s="21" t="s">
        <v>567</v>
      </c>
      <c r="H94" s="21" t="s">
        <v>288</v>
      </c>
      <c r="I94" s="26" t="s">
        <v>603</v>
      </c>
      <c r="J94" s="21" t="s">
        <v>627</v>
      </c>
      <c r="K94" s="21">
        <v>87</v>
      </c>
      <c r="L94" s="21"/>
      <c r="M94" s="21"/>
      <c r="N94" s="21"/>
      <c r="O94" s="21" t="s">
        <v>628</v>
      </c>
      <c r="P94" s="21" t="s">
        <v>529</v>
      </c>
      <c r="Q94" s="21" t="s">
        <v>158</v>
      </c>
      <c r="R94" s="21" t="s">
        <v>530</v>
      </c>
      <c r="S94" s="21">
        <v>200</v>
      </c>
      <c r="T94" s="21" t="s">
        <v>304</v>
      </c>
      <c r="U94" s="21" t="s">
        <v>189</v>
      </c>
      <c r="V94" s="21" t="s">
        <v>531</v>
      </c>
      <c r="W94" s="21">
        <v>48</v>
      </c>
      <c r="X94" s="21" t="s">
        <v>308</v>
      </c>
      <c r="Y94" s="21">
        <v>48</v>
      </c>
      <c r="Z94" s="21" t="s">
        <v>308</v>
      </c>
      <c r="AA94" s="21">
        <v>13</v>
      </c>
      <c r="AB94" s="21" t="s">
        <v>243</v>
      </c>
      <c r="AC94" s="21">
        <v>42111</v>
      </c>
      <c r="AD94" s="21" t="s">
        <v>305</v>
      </c>
      <c r="AE94" s="21" t="s">
        <v>305</v>
      </c>
      <c r="AF94" s="21" t="s">
        <v>305</v>
      </c>
      <c r="AG94" s="21" t="s">
        <v>305</v>
      </c>
      <c r="AH94" s="21" t="s">
        <v>854</v>
      </c>
      <c r="AI94" s="21" t="s">
        <v>854</v>
      </c>
      <c r="AJ94" s="21" t="s">
        <v>629</v>
      </c>
      <c r="AK94" s="22">
        <v>44440</v>
      </c>
      <c r="AL94" s="22">
        <v>44440</v>
      </c>
      <c r="AM94" s="22">
        <v>44561</v>
      </c>
      <c r="AN94" s="21">
        <v>308494.83</v>
      </c>
      <c r="AO94" s="21">
        <v>357854</v>
      </c>
      <c r="AP94" s="21"/>
      <c r="AQ94" s="21"/>
      <c r="AR94" s="21" t="s">
        <v>299</v>
      </c>
      <c r="AS94" s="21"/>
      <c r="AT94" s="24" t="s">
        <v>300</v>
      </c>
      <c r="AU94" s="21" t="s">
        <v>627</v>
      </c>
      <c r="AV94" s="21"/>
      <c r="AW94" s="25">
        <v>44440</v>
      </c>
      <c r="AX94" s="25">
        <v>44449</v>
      </c>
      <c r="AY94" s="26" t="s">
        <v>630</v>
      </c>
      <c r="AZ94" s="21"/>
      <c r="BA94" s="21" t="s">
        <v>301</v>
      </c>
      <c r="BB94" s="21" t="s">
        <v>301</v>
      </c>
      <c r="BC94" s="21"/>
      <c r="BD94" s="21" t="s">
        <v>255</v>
      </c>
      <c r="BE94" s="21"/>
      <c r="BF94" s="21" t="s">
        <v>302</v>
      </c>
      <c r="BG94" s="21"/>
      <c r="BH94" s="21"/>
      <c r="BI94" s="26" t="s">
        <v>896</v>
      </c>
      <c r="BJ94" s="26" t="s">
        <v>897</v>
      </c>
      <c r="BK94" s="21" t="s">
        <v>642</v>
      </c>
      <c r="BL94" s="22">
        <v>44732</v>
      </c>
      <c r="BM94" s="22">
        <v>44732</v>
      </c>
      <c r="BN94" s="32" t="s">
        <v>1551</v>
      </c>
    </row>
    <row r="95" spans="1:66" s="18" customFormat="1" ht="60" x14ac:dyDescent="0.25">
      <c r="A95" s="21">
        <v>2021</v>
      </c>
      <c r="B95" s="22">
        <v>44470</v>
      </c>
      <c r="C95" s="22">
        <v>44561</v>
      </c>
      <c r="D95" s="21" t="s">
        <v>149</v>
      </c>
      <c r="E95" s="21" t="s">
        <v>153</v>
      </c>
      <c r="F95" s="21" t="s">
        <v>156</v>
      </c>
      <c r="G95" s="21" t="s">
        <v>568</v>
      </c>
      <c r="H95" s="21" t="s">
        <v>288</v>
      </c>
      <c r="I95" s="26" t="s">
        <v>604</v>
      </c>
      <c r="J95" s="33" t="s">
        <v>768</v>
      </c>
      <c r="K95" s="21">
        <v>88</v>
      </c>
      <c r="L95" s="21" t="s">
        <v>769</v>
      </c>
      <c r="M95" s="21" t="s">
        <v>770</v>
      </c>
      <c r="N95" s="21" t="s">
        <v>771</v>
      </c>
      <c r="O95" s="21"/>
      <c r="P95" s="21" t="s">
        <v>1536</v>
      </c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 t="s">
        <v>305</v>
      </c>
      <c r="AE95" s="21" t="s">
        <v>305</v>
      </c>
      <c r="AF95" s="21" t="s">
        <v>305</v>
      </c>
      <c r="AG95" s="21" t="s">
        <v>305</v>
      </c>
      <c r="AH95" s="21" t="s">
        <v>859</v>
      </c>
      <c r="AI95" s="21" t="s">
        <v>859</v>
      </c>
      <c r="AJ95" s="21" t="s">
        <v>772</v>
      </c>
      <c r="AK95" s="22">
        <v>44432</v>
      </c>
      <c r="AL95" s="22">
        <v>44432</v>
      </c>
      <c r="AM95" s="22">
        <v>44561</v>
      </c>
      <c r="AN95" s="21">
        <v>305879.92</v>
      </c>
      <c r="AO95" s="21">
        <v>354820.68</v>
      </c>
      <c r="AP95" s="21"/>
      <c r="AQ95" s="21"/>
      <c r="AR95" s="21" t="s">
        <v>299</v>
      </c>
      <c r="AS95" s="21"/>
      <c r="AT95" s="24" t="s">
        <v>300</v>
      </c>
      <c r="AU95" s="33" t="s">
        <v>768</v>
      </c>
      <c r="AV95" s="21"/>
      <c r="AW95" s="25">
        <v>44432</v>
      </c>
      <c r="AX95" s="25">
        <v>44443</v>
      </c>
      <c r="AY95" s="26" t="s">
        <v>885</v>
      </c>
      <c r="AZ95" s="21"/>
      <c r="BA95" s="21" t="s">
        <v>301</v>
      </c>
      <c r="BB95" s="21" t="s">
        <v>301</v>
      </c>
      <c r="BC95" s="21"/>
      <c r="BD95" s="21" t="s">
        <v>255</v>
      </c>
      <c r="BE95" s="21"/>
      <c r="BF95" s="21" t="s">
        <v>302</v>
      </c>
      <c r="BG95" s="21"/>
      <c r="BH95" s="21"/>
      <c r="BI95" s="26" t="s">
        <v>886</v>
      </c>
      <c r="BJ95" s="26" t="s">
        <v>887</v>
      </c>
      <c r="BK95" s="21" t="s">
        <v>642</v>
      </c>
      <c r="BL95" s="22">
        <v>44732</v>
      </c>
      <c r="BM95" s="22">
        <v>44732</v>
      </c>
      <c r="BN95" s="32" t="s">
        <v>1547</v>
      </c>
    </row>
    <row r="96" spans="1:66" s="18" customFormat="1" ht="60" x14ac:dyDescent="0.25">
      <c r="A96" s="21">
        <v>2021</v>
      </c>
      <c r="B96" s="22">
        <v>44470</v>
      </c>
      <c r="C96" s="22">
        <v>44561</v>
      </c>
      <c r="D96" s="21" t="s">
        <v>149</v>
      </c>
      <c r="E96" s="21" t="s">
        <v>155</v>
      </c>
      <c r="F96" s="21" t="s">
        <v>156</v>
      </c>
      <c r="G96" s="21" t="s">
        <v>569</v>
      </c>
      <c r="H96" s="21" t="s">
        <v>288</v>
      </c>
      <c r="I96" s="26" t="s">
        <v>848</v>
      </c>
      <c r="J96" s="35" t="s">
        <v>773</v>
      </c>
      <c r="K96" s="21">
        <v>89</v>
      </c>
      <c r="L96" s="21" t="s">
        <v>777</v>
      </c>
      <c r="M96" s="21" t="s">
        <v>846</v>
      </c>
      <c r="N96" s="21" t="s">
        <v>847</v>
      </c>
      <c r="O96" s="21"/>
      <c r="P96" s="21" t="s">
        <v>1537</v>
      </c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 t="s">
        <v>305</v>
      </c>
      <c r="AE96" s="21" t="s">
        <v>305</v>
      </c>
      <c r="AF96" s="21" t="s">
        <v>305</v>
      </c>
      <c r="AG96" s="21" t="s">
        <v>305</v>
      </c>
      <c r="AH96" s="21" t="s">
        <v>853</v>
      </c>
      <c r="AI96" s="21" t="s">
        <v>853</v>
      </c>
      <c r="AJ96" s="21" t="s">
        <v>870</v>
      </c>
      <c r="AK96" s="22">
        <v>44410</v>
      </c>
      <c r="AL96" s="22">
        <v>44410</v>
      </c>
      <c r="AM96" s="22">
        <v>44561</v>
      </c>
      <c r="AN96" s="21">
        <v>36071.120000000003</v>
      </c>
      <c r="AO96" s="21">
        <v>41842.5</v>
      </c>
      <c r="AP96" s="21"/>
      <c r="AQ96" s="21"/>
      <c r="AR96" s="21" t="s">
        <v>299</v>
      </c>
      <c r="AS96" s="21"/>
      <c r="AT96" s="24" t="s">
        <v>300</v>
      </c>
      <c r="AU96" s="21" t="s">
        <v>849</v>
      </c>
      <c r="AV96" s="21"/>
      <c r="AW96" s="25">
        <v>44410</v>
      </c>
      <c r="AX96" s="25">
        <v>44420</v>
      </c>
      <c r="AY96" s="26" t="s">
        <v>888</v>
      </c>
      <c r="AZ96" s="21"/>
      <c r="BA96" s="21" t="s">
        <v>301</v>
      </c>
      <c r="BB96" s="21" t="s">
        <v>301</v>
      </c>
      <c r="BC96" s="21"/>
      <c r="BD96" s="21"/>
      <c r="BE96" s="21"/>
      <c r="BF96" s="21" t="s">
        <v>302</v>
      </c>
      <c r="BG96" s="21"/>
      <c r="BH96" s="21"/>
      <c r="BI96" s="26" t="s">
        <v>889</v>
      </c>
      <c r="BJ96" s="26" t="s">
        <v>890</v>
      </c>
      <c r="BK96" s="21" t="s">
        <v>642</v>
      </c>
      <c r="BL96" s="22">
        <v>44732</v>
      </c>
      <c r="BM96" s="22">
        <v>44732</v>
      </c>
      <c r="BN96" s="32" t="s">
        <v>1547</v>
      </c>
    </row>
    <row r="97" spans="1:66" s="18" customFormat="1" ht="60" x14ac:dyDescent="0.25">
      <c r="A97" s="21">
        <v>2021</v>
      </c>
      <c r="B97" s="22">
        <v>44470</v>
      </c>
      <c r="C97" s="22">
        <v>44561</v>
      </c>
      <c r="D97" s="21" t="s">
        <v>149</v>
      </c>
      <c r="E97" s="21" t="s">
        <v>153</v>
      </c>
      <c r="F97" s="21" t="s">
        <v>156</v>
      </c>
      <c r="G97" s="21" t="s">
        <v>570</v>
      </c>
      <c r="H97" s="21" t="s">
        <v>288</v>
      </c>
      <c r="I97" s="26" t="s">
        <v>605</v>
      </c>
      <c r="J97" s="21" t="s">
        <v>662</v>
      </c>
      <c r="K97" s="21">
        <v>90</v>
      </c>
      <c r="L97" s="21" t="s">
        <v>330</v>
      </c>
      <c r="M97" s="21" t="s">
        <v>494</v>
      </c>
      <c r="N97" s="21" t="s">
        <v>332</v>
      </c>
      <c r="O97" s="21"/>
      <c r="P97" s="21" t="s">
        <v>1531</v>
      </c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 t="s">
        <v>305</v>
      </c>
      <c r="AE97" s="21" t="s">
        <v>305</v>
      </c>
      <c r="AF97" s="21" t="s">
        <v>305</v>
      </c>
      <c r="AG97" s="21" t="s">
        <v>305</v>
      </c>
      <c r="AH97" s="21" t="s">
        <v>854</v>
      </c>
      <c r="AI97" s="21" t="s">
        <v>854</v>
      </c>
      <c r="AJ97" s="21" t="s">
        <v>663</v>
      </c>
      <c r="AK97" s="22">
        <v>44440</v>
      </c>
      <c r="AL97" s="22">
        <v>44440</v>
      </c>
      <c r="AM97" s="22">
        <v>44561</v>
      </c>
      <c r="AN97" s="21">
        <v>78317.429999999993</v>
      </c>
      <c r="AO97" s="21">
        <v>90848.22</v>
      </c>
      <c r="AP97" s="21"/>
      <c r="AQ97" s="21"/>
      <c r="AR97" s="21" t="s">
        <v>299</v>
      </c>
      <c r="AS97" s="21"/>
      <c r="AT97" s="24" t="s">
        <v>300</v>
      </c>
      <c r="AU97" s="21" t="s">
        <v>662</v>
      </c>
      <c r="AV97" s="21"/>
      <c r="AW97" s="25">
        <v>44440</v>
      </c>
      <c r="AX97" s="25">
        <v>44449</v>
      </c>
      <c r="AY97" s="26" t="s">
        <v>664</v>
      </c>
      <c r="AZ97" s="21"/>
      <c r="BA97" s="21" t="s">
        <v>301</v>
      </c>
      <c r="BB97" s="21" t="s">
        <v>301</v>
      </c>
      <c r="BC97" s="21"/>
      <c r="BD97" s="21" t="s">
        <v>255</v>
      </c>
      <c r="BE97" s="21"/>
      <c r="BF97" s="21" t="s">
        <v>302</v>
      </c>
      <c r="BG97" s="21"/>
      <c r="BH97" s="21"/>
      <c r="BI97" s="26" t="s">
        <v>665</v>
      </c>
      <c r="BJ97" s="26" t="s">
        <v>666</v>
      </c>
      <c r="BK97" s="21" t="s">
        <v>642</v>
      </c>
      <c r="BL97" s="22">
        <v>44732</v>
      </c>
      <c r="BM97" s="22">
        <v>44732</v>
      </c>
      <c r="BN97" s="32" t="s">
        <v>1547</v>
      </c>
    </row>
    <row r="98" spans="1:66" s="18" customFormat="1" ht="60" x14ac:dyDescent="0.25">
      <c r="A98" s="21">
        <v>2021</v>
      </c>
      <c r="B98" s="22">
        <v>44470</v>
      </c>
      <c r="C98" s="22">
        <v>44561</v>
      </c>
      <c r="D98" s="21" t="s">
        <v>149</v>
      </c>
      <c r="E98" s="21" t="s">
        <v>153</v>
      </c>
      <c r="F98" s="21" t="s">
        <v>156</v>
      </c>
      <c r="G98" s="21" t="s">
        <v>571</v>
      </c>
      <c r="H98" s="21" t="s">
        <v>288</v>
      </c>
      <c r="I98" s="26" t="s">
        <v>606</v>
      </c>
      <c r="J98" s="21" t="s">
        <v>631</v>
      </c>
      <c r="K98" s="21">
        <v>91</v>
      </c>
      <c r="L98" s="21"/>
      <c r="M98" s="21"/>
      <c r="N98" s="21"/>
      <c r="O98" s="21" t="s">
        <v>294</v>
      </c>
      <c r="P98" s="21" t="s">
        <v>295</v>
      </c>
      <c r="Q98" s="21" t="s">
        <v>164</v>
      </c>
      <c r="R98" s="21" t="s">
        <v>632</v>
      </c>
      <c r="S98" s="21" t="s">
        <v>633</v>
      </c>
      <c r="T98" s="21">
        <v>110</v>
      </c>
      <c r="U98" s="21" t="s">
        <v>189</v>
      </c>
      <c r="V98" s="21" t="s">
        <v>634</v>
      </c>
      <c r="W98" s="21">
        <v>48</v>
      </c>
      <c r="X98" s="21" t="s">
        <v>308</v>
      </c>
      <c r="Y98" s="21">
        <v>48</v>
      </c>
      <c r="Z98" s="21" t="s">
        <v>308</v>
      </c>
      <c r="AA98" s="21">
        <v>13</v>
      </c>
      <c r="AB98" s="21" t="s">
        <v>243</v>
      </c>
      <c r="AC98" s="21">
        <v>42084</v>
      </c>
      <c r="AD98" s="21" t="s">
        <v>305</v>
      </c>
      <c r="AE98" s="21" t="s">
        <v>305</v>
      </c>
      <c r="AF98" s="21" t="s">
        <v>305</v>
      </c>
      <c r="AG98" s="21" t="s">
        <v>305</v>
      </c>
      <c r="AH98" s="21" t="s">
        <v>852</v>
      </c>
      <c r="AI98" s="21" t="s">
        <v>852</v>
      </c>
      <c r="AJ98" s="21" t="s">
        <v>635</v>
      </c>
      <c r="AK98" s="22">
        <v>44442</v>
      </c>
      <c r="AL98" s="22">
        <v>44442</v>
      </c>
      <c r="AM98" s="22">
        <v>44561</v>
      </c>
      <c r="AN98" s="21">
        <v>41919.54</v>
      </c>
      <c r="AO98" s="21">
        <v>41919.54</v>
      </c>
      <c r="AP98" s="21"/>
      <c r="AQ98" s="21"/>
      <c r="AR98" s="21" t="s">
        <v>299</v>
      </c>
      <c r="AS98" s="21"/>
      <c r="AT98" s="24" t="s">
        <v>300</v>
      </c>
      <c r="AU98" s="21" t="s">
        <v>636</v>
      </c>
      <c r="AV98" s="21"/>
      <c r="AW98" s="25">
        <v>44442</v>
      </c>
      <c r="AX98" s="25">
        <v>44452</v>
      </c>
      <c r="AY98" s="26" t="s">
        <v>1500</v>
      </c>
      <c r="AZ98" s="21"/>
      <c r="BA98" s="21" t="s">
        <v>301</v>
      </c>
      <c r="BB98" s="21" t="s">
        <v>301</v>
      </c>
      <c r="BC98" s="21"/>
      <c r="BD98" s="21" t="s">
        <v>255</v>
      </c>
      <c r="BE98" s="21"/>
      <c r="BF98" s="21" t="s">
        <v>302</v>
      </c>
      <c r="BG98" s="21"/>
      <c r="BH98" s="21"/>
      <c r="BI98" s="26" t="s">
        <v>1440</v>
      </c>
      <c r="BJ98" s="26" t="s">
        <v>1441</v>
      </c>
      <c r="BK98" s="21" t="s">
        <v>642</v>
      </c>
      <c r="BL98" s="22">
        <v>44732</v>
      </c>
      <c r="BM98" s="22">
        <v>44732</v>
      </c>
      <c r="BN98" s="32" t="s">
        <v>1551</v>
      </c>
    </row>
    <row r="99" spans="1:66" s="18" customFormat="1" ht="60" x14ac:dyDescent="0.25">
      <c r="A99" s="21">
        <v>2021</v>
      </c>
      <c r="B99" s="22">
        <v>44470</v>
      </c>
      <c r="C99" s="22">
        <v>44561</v>
      </c>
      <c r="D99" s="21" t="s">
        <v>149</v>
      </c>
      <c r="E99" s="21" t="s">
        <v>153</v>
      </c>
      <c r="F99" s="21" t="s">
        <v>156</v>
      </c>
      <c r="G99" s="21" t="s">
        <v>572</v>
      </c>
      <c r="H99" s="21" t="s">
        <v>288</v>
      </c>
      <c r="I99" s="26" t="s">
        <v>607</v>
      </c>
      <c r="J99" s="21" t="s">
        <v>631</v>
      </c>
      <c r="K99" s="21">
        <v>92</v>
      </c>
      <c r="L99" s="21"/>
      <c r="M99" s="21"/>
      <c r="N99" s="21"/>
      <c r="O99" s="21" t="s">
        <v>294</v>
      </c>
      <c r="P99" s="21" t="s">
        <v>295</v>
      </c>
      <c r="Q99" s="21" t="s">
        <v>164</v>
      </c>
      <c r="R99" s="21" t="s">
        <v>632</v>
      </c>
      <c r="S99" s="21" t="s">
        <v>633</v>
      </c>
      <c r="T99" s="21">
        <v>110</v>
      </c>
      <c r="U99" s="21" t="s">
        <v>189</v>
      </c>
      <c r="V99" s="21" t="s">
        <v>634</v>
      </c>
      <c r="W99" s="21">
        <v>48</v>
      </c>
      <c r="X99" s="21" t="s">
        <v>308</v>
      </c>
      <c r="Y99" s="21">
        <v>48</v>
      </c>
      <c r="Z99" s="21" t="s">
        <v>308</v>
      </c>
      <c r="AA99" s="21">
        <v>13</v>
      </c>
      <c r="AB99" s="21" t="s">
        <v>243</v>
      </c>
      <c r="AC99" s="21">
        <v>42084</v>
      </c>
      <c r="AD99" s="21" t="s">
        <v>305</v>
      </c>
      <c r="AE99" s="21" t="s">
        <v>305</v>
      </c>
      <c r="AF99" s="21" t="s">
        <v>305</v>
      </c>
      <c r="AG99" s="21" t="s">
        <v>305</v>
      </c>
      <c r="AH99" s="21" t="s">
        <v>852</v>
      </c>
      <c r="AI99" s="21" t="s">
        <v>852</v>
      </c>
      <c r="AJ99" s="21" t="s">
        <v>637</v>
      </c>
      <c r="AK99" s="22">
        <v>44442</v>
      </c>
      <c r="AL99" s="22">
        <v>44442</v>
      </c>
      <c r="AM99" s="22">
        <v>44561</v>
      </c>
      <c r="AN99" s="21">
        <v>35251.300000000003</v>
      </c>
      <c r="AO99" s="21">
        <v>35251.300000000003</v>
      </c>
      <c r="AP99" s="21"/>
      <c r="AQ99" s="21"/>
      <c r="AR99" s="21" t="s">
        <v>299</v>
      </c>
      <c r="AS99" s="21"/>
      <c r="AT99" s="24" t="s">
        <v>300</v>
      </c>
      <c r="AU99" s="21" t="s">
        <v>636</v>
      </c>
      <c r="AV99" s="21"/>
      <c r="AW99" s="25">
        <v>44442</v>
      </c>
      <c r="AX99" s="25">
        <v>44452</v>
      </c>
      <c r="AY99" s="26" t="s">
        <v>1501</v>
      </c>
      <c r="AZ99" s="21"/>
      <c r="BA99" s="21" t="s">
        <v>301</v>
      </c>
      <c r="BB99" s="21" t="s">
        <v>301</v>
      </c>
      <c r="BC99" s="21"/>
      <c r="BD99" s="21" t="s">
        <v>255</v>
      </c>
      <c r="BE99" s="21"/>
      <c r="BF99" s="21" t="s">
        <v>302</v>
      </c>
      <c r="BG99" s="21"/>
      <c r="BH99" s="21"/>
      <c r="BI99" s="26" t="s">
        <v>1438</v>
      </c>
      <c r="BJ99" s="26" t="s">
        <v>1439</v>
      </c>
      <c r="BK99" s="21" t="s">
        <v>642</v>
      </c>
      <c r="BL99" s="22">
        <v>44732</v>
      </c>
      <c r="BM99" s="22">
        <v>44732</v>
      </c>
      <c r="BN99" s="32" t="s">
        <v>1551</v>
      </c>
    </row>
    <row r="100" spans="1:66" s="18" customFormat="1" ht="60" x14ac:dyDescent="0.25">
      <c r="A100" s="21">
        <v>2021</v>
      </c>
      <c r="B100" s="22">
        <v>44470</v>
      </c>
      <c r="C100" s="22">
        <v>44561</v>
      </c>
      <c r="D100" s="21" t="s">
        <v>149</v>
      </c>
      <c r="E100" s="21" t="s">
        <v>153</v>
      </c>
      <c r="F100" s="21" t="s">
        <v>156</v>
      </c>
      <c r="G100" s="33" t="s">
        <v>595</v>
      </c>
      <c r="H100" s="21" t="s">
        <v>288</v>
      </c>
      <c r="I100" s="26" t="s">
        <v>608</v>
      </c>
      <c r="J100" s="21" t="s">
        <v>619</v>
      </c>
      <c r="K100" s="21">
        <v>93</v>
      </c>
      <c r="L100" s="21"/>
      <c r="M100" s="21"/>
      <c r="N100" s="21"/>
      <c r="O100" s="21" t="s">
        <v>613</v>
      </c>
      <c r="P100" s="21" t="s">
        <v>614</v>
      </c>
      <c r="Q100" s="21" t="s">
        <v>164</v>
      </c>
      <c r="R100" s="21" t="s">
        <v>615</v>
      </c>
      <c r="S100" s="21">
        <v>34</v>
      </c>
      <c r="T100" s="21">
        <v>203</v>
      </c>
      <c r="U100" s="21" t="s">
        <v>189</v>
      </c>
      <c r="V100" s="21" t="s">
        <v>668</v>
      </c>
      <c r="W100" s="21">
        <v>114</v>
      </c>
      <c r="X100" s="21" t="s">
        <v>224</v>
      </c>
      <c r="Y100" s="21">
        <v>114</v>
      </c>
      <c r="Z100" s="21" t="s">
        <v>224</v>
      </c>
      <c r="AA100" s="21">
        <v>21</v>
      </c>
      <c r="AB100" s="21" t="s">
        <v>224</v>
      </c>
      <c r="AC100" s="21">
        <v>72580</v>
      </c>
      <c r="AD100" s="21" t="s">
        <v>305</v>
      </c>
      <c r="AE100" s="21" t="s">
        <v>305</v>
      </c>
      <c r="AF100" s="21" t="s">
        <v>305</v>
      </c>
      <c r="AG100" s="21" t="s">
        <v>305</v>
      </c>
      <c r="AH100" s="21" t="s">
        <v>857</v>
      </c>
      <c r="AI100" s="21" t="s">
        <v>857</v>
      </c>
      <c r="AJ100" s="21" t="s">
        <v>616</v>
      </c>
      <c r="AK100" s="22">
        <v>44466</v>
      </c>
      <c r="AL100" s="22">
        <v>44466</v>
      </c>
      <c r="AM100" s="22">
        <v>44561</v>
      </c>
      <c r="AN100" s="21">
        <v>89089.9</v>
      </c>
      <c r="AO100" s="21">
        <v>103344.29</v>
      </c>
      <c r="AP100" s="21"/>
      <c r="AQ100" s="21"/>
      <c r="AR100" s="21" t="s">
        <v>299</v>
      </c>
      <c r="AS100" s="21"/>
      <c r="AT100" s="24" t="s">
        <v>300</v>
      </c>
      <c r="AU100" s="21" t="s">
        <v>621</v>
      </c>
      <c r="AV100" s="21"/>
      <c r="AW100" s="25">
        <v>44466</v>
      </c>
      <c r="AX100" s="25">
        <v>44476</v>
      </c>
      <c r="AY100" s="26" t="s">
        <v>933</v>
      </c>
      <c r="AZ100" s="21"/>
      <c r="BA100" s="21" t="s">
        <v>301</v>
      </c>
      <c r="BB100" s="21" t="s">
        <v>301</v>
      </c>
      <c r="BC100" s="21"/>
      <c r="BD100" s="21" t="s">
        <v>255</v>
      </c>
      <c r="BE100" s="21"/>
      <c r="BF100" s="21" t="s">
        <v>302</v>
      </c>
      <c r="BG100" s="21"/>
      <c r="BH100" s="21"/>
      <c r="BI100" s="26" t="s">
        <v>934</v>
      </c>
      <c r="BJ100" s="26" t="s">
        <v>1437</v>
      </c>
      <c r="BK100" s="21" t="s">
        <v>642</v>
      </c>
      <c r="BL100" s="22">
        <v>44732</v>
      </c>
      <c r="BM100" s="22">
        <v>44732</v>
      </c>
      <c r="BN100" s="32" t="s">
        <v>1551</v>
      </c>
    </row>
    <row r="101" spans="1:66" s="18" customFormat="1" ht="60" x14ac:dyDescent="0.25">
      <c r="A101" s="21">
        <v>2021</v>
      </c>
      <c r="B101" s="22">
        <v>44470</v>
      </c>
      <c r="C101" s="22">
        <v>44561</v>
      </c>
      <c r="D101" s="21" t="s">
        <v>149</v>
      </c>
      <c r="E101" s="21" t="s">
        <v>153</v>
      </c>
      <c r="F101" s="21" t="s">
        <v>156</v>
      </c>
      <c r="G101" s="33" t="s">
        <v>596</v>
      </c>
      <c r="H101" s="21" t="s">
        <v>288</v>
      </c>
      <c r="I101" s="26" t="s">
        <v>609</v>
      </c>
      <c r="J101" s="21" t="s">
        <v>619</v>
      </c>
      <c r="K101" s="21">
        <v>94</v>
      </c>
      <c r="L101" s="21" t="s">
        <v>330</v>
      </c>
      <c r="M101" s="21" t="s">
        <v>494</v>
      </c>
      <c r="N101" s="21" t="s">
        <v>332</v>
      </c>
      <c r="O101" s="21"/>
      <c r="P101" s="21" t="s">
        <v>1531</v>
      </c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 t="s">
        <v>305</v>
      </c>
      <c r="AE101" s="21" t="s">
        <v>305</v>
      </c>
      <c r="AF101" s="21" t="s">
        <v>305</v>
      </c>
      <c r="AG101" s="21" t="s">
        <v>305</v>
      </c>
      <c r="AH101" s="21" t="s">
        <v>857</v>
      </c>
      <c r="AI101" s="21" t="s">
        <v>857</v>
      </c>
      <c r="AJ101" s="21" t="s">
        <v>622</v>
      </c>
      <c r="AK101" s="22">
        <v>44466</v>
      </c>
      <c r="AL101" s="22">
        <v>44466</v>
      </c>
      <c r="AM101" s="22">
        <v>44561</v>
      </c>
      <c r="AN101" s="21">
        <v>109371.38</v>
      </c>
      <c r="AO101" s="21">
        <v>126870.8</v>
      </c>
      <c r="AP101" s="21"/>
      <c r="AQ101" s="21"/>
      <c r="AR101" s="21" t="s">
        <v>299</v>
      </c>
      <c r="AS101" s="21"/>
      <c r="AT101" s="24" t="s">
        <v>300</v>
      </c>
      <c r="AU101" s="21" t="s">
        <v>623</v>
      </c>
      <c r="AV101" s="21"/>
      <c r="AW101" s="25">
        <v>44466</v>
      </c>
      <c r="AX101" s="25">
        <v>44476</v>
      </c>
      <c r="AY101" s="26" t="s">
        <v>898</v>
      </c>
      <c r="AZ101" s="26"/>
      <c r="BA101" s="21" t="s">
        <v>301</v>
      </c>
      <c r="BB101" s="21" t="s">
        <v>301</v>
      </c>
      <c r="BC101" s="21"/>
      <c r="BD101" s="21" t="s">
        <v>255</v>
      </c>
      <c r="BE101" s="21"/>
      <c r="BF101" s="21" t="s">
        <v>302</v>
      </c>
      <c r="BG101" s="21"/>
      <c r="BH101" s="21"/>
      <c r="BI101" s="26" t="s">
        <v>899</v>
      </c>
      <c r="BJ101" s="26" t="s">
        <v>930</v>
      </c>
      <c r="BK101" s="21" t="s">
        <v>642</v>
      </c>
      <c r="BL101" s="22">
        <v>44732</v>
      </c>
      <c r="BM101" s="22">
        <v>44732</v>
      </c>
      <c r="BN101" s="32" t="s">
        <v>1547</v>
      </c>
    </row>
    <row r="102" spans="1:66" s="18" customFormat="1" ht="60" x14ac:dyDescent="0.25">
      <c r="A102" s="21">
        <v>2021</v>
      </c>
      <c r="B102" s="22">
        <v>44470</v>
      </c>
      <c r="C102" s="22">
        <v>44561</v>
      </c>
      <c r="D102" s="21" t="s">
        <v>149</v>
      </c>
      <c r="E102" s="21" t="s">
        <v>153</v>
      </c>
      <c r="F102" s="21" t="s">
        <v>156</v>
      </c>
      <c r="G102" s="33" t="s">
        <v>597</v>
      </c>
      <c r="H102" s="21" t="s">
        <v>288</v>
      </c>
      <c r="I102" s="26" t="s">
        <v>610</v>
      </c>
      <c r="J102" s="21" t="s">
        <v>619</v>
      </c>
      <c r="K102" s="21">
        <v>95</v>
      </c>
      <c r="L102" s="21" t="s">
        <v>330</v>
      </c>
      <c r="M102" s="21" t="s">
        <v>494</v>
      </c>
      <c r="N102" s="21" t="s">
        <v>332</v>
      </c>
      <c r="O102" s="21"/>
      <c r="P102" s="21" t="s">
        <v>1531</v>
      </c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 t="s">
        <v>305</v>
      </c>
      <c r="AE102" s="21" t="s">
        <v>305</v>
      </c>
      <c r="AF102" s="21" t="s">
        <v>305</v>
      </c>
      <c r="AG102" s="21" t="s">
        <v>305</v>
      </c>
      <c r="AH102" s="21" t="s">
        <v>857</v>
      </c>
      <c r="AI102" s="21" t="s">
        <v>857</v>
      </c>
      <c r="AJ102" s="21" t="s">
        <v>617</v>
      </c>
      <c r="AK102" s="22">
        <v>44466</v>
      </c>
      <c r="AL102" s="22">
        <v>44466</v>
      </c>
      <c r="AM102" s="22">
        <v>44561</v>
      </c>
      <c r="AN102" s="21">
        <v>54100.77</v>
      </c>
      <c r="AO102" s="21">
        <v>62756.89</v>
      </c>
      <c r="AP102" s="21"/>
      <c r="AQ102" s="21"/>
      <c r="AR102" s="21" t="s">
        <v>299</v>
      </c>
      <c r="AS102" s="21"/>
      <c r="AT102" s="24" t="s">
        <v>300</v>
      </c>
      <c r="AU102" s="21" t="s">
        <v>620</v>
      </c>
      <c r="AV102" s="21"/>
      <c r="AW102" s="25">
        <v>44466</v>
      </c>
      <c r="AX102" s="25">
        <v>44476</v>
      </c>
      <c r="AY102" s="26" t="s">
        <v>891</v>
      </c>
      <c r="AZ102" s="21"/>
      <c r="BA102" s="21" t="s">
        <v>301</v>
      </c>
      <c r="BB102" s="21" t="s">
        <v>301</v>
      </c>
      <c r="BC102" s="21"/>
      <c r="BD102" s="21" t="s">
        <v>255</v>
      </c>
      <c r="BE102" s="21"/>
      <c r="BF102" s="21" t="s">
        <v>302</v>
      </c>
      <c r="BG102" s="21"/>
      <c r="BH102" s="21"/>
      <c r="BI102" s="26" t="s">
        <v>892</v>
      </c>
      <c r="BJ102" s="26" t="s">
        <v>893</v>
      </c>
      <c r="BK102" s="21" t="s">
        <v>642</v>
      </c>
      <c r="BL102" s="22">
        <v>44732</v>
      </c>
      <c r="BM102" s="22">
        <v>44732</v>
      </c>
      <c r="BN102" s="32" t="s">
        <v>1547</v>
      </c>
    </row>
    <row r="103" spans="1:66" s="18" customFormat="1" ht="60" x14ac:dyDescent="0.25">
      <c r="A103" s="21">
        <v>2021</v>
      </c>
      <c r="B103" s="22">
        <v>44470</v>
      </c>
      <c r="C103" s="22">
        <v>44561</v>
      </c>
      <c r="D103" s="21" t="s">
        <v>149</v>
      </c>
      <c r="E103" s="21" t="s">
        <v>153</v>
      </c>
      <c r="F103" s="21" t="s">
        <v>156</v>
      </c>
      <c r="G103" s="33" t="s">
        <v>597</v>
      </c>
      <c r="H103" s="21" t="s">
        <v>288</v>
      </c>
      <c r="I103" s="26" t="s">
        <v>610</v>
      </c>
      <c r="J103" s="21" t="s">
        <v>619</v>
      </c>
      <c r="K103" s="21">
        <v>96</v>
      </c>
      <c r="L103" s="21"/>
      <c r="M103" s="21"/>
      <c r="N103" s="21"/>
      <c r="O103" s="21" t="s">
        <v>613</v>
      </c>
      <c r="P103" s="28" t="s">
        <v>614</v>
      </c>
      <c r="Q103" s="21" t="s">
        <v>164</v>
      </c>
      <c r="R103" s="21" t="s">
        <v>615</v>
      </c>
      <c r="S103" s="21">
        <v>34</v>
      </c>
      <c r="T103" s="21">
        <v>203</v>
      </c>
      <c r="U103" s="21" t="s">
        <v>189</v>
      </c>
      <c r="V103" s="21" t="s">
        <v>668</v>
      </c>
      <c r="W103" s="21">
        <v>114</v>
      </c>
      <c r="X103" s="21" t="s">
        <v>224</v>
      </c>
      <c r="Y103" s="21">
        <v>114</v>
      </c>
      <c r="Z103" s="21" t="s">
        <v>224</v>
      </c>
      <c r="AA103" s="21">
        <v>21</v>
      </c>
      <c r="AB103" s="21" t="s">
        <v>224</v>
      </c>
      <c r="AC103" s="21">
        <v>72580</v>
      </c>
      <c r="AD103" s="21" t="s">
        <v>305</v>
      </c>
      <c r="AE103" s="21" t="s">
        <v>305</v>
      </c>
      <c r="AF103" s="21" t="s">
        <v>305</v>
      </c>
      <c r="AG103" s="21" t="s">
        <v>305</v>
      </c>
      <c r="AH103" s="21" t="s">
        <v>857</v>
      </c>
      <c r="AI103" s="21" t="s">
        <v>857</v>
      </c>
      <c r="AJ103" s="21" t="s">
        <v>618</v>
      </c>
      <c r="AK103" s="22">
        <v>44466</v>
      </c>
      <c r="AL103" s="22">
        <v>44466</v>
      </c>
      <c r="AM103" s="22">
        <v>44561</v>
      </c>
      <c r="AN103" s="21">
        <v>92370.98</v>
      </c>
      <c r="AO103" s="21">
        <v>107150.34</v>
      </c>
      <c r="AP103" s="21"/>
      <c r="AQ103" s="21"/>
      <c r="AR103" s="21" t="s">
        <v>299</v>
      </c>
      <c r="AS103" s="21"/>
      <c r="AT103" s="24" t="s">
        <v>300</v>
      </c>
      <c r="AU103" s="21" t="s">
        <v>619</v>
      </c>
      <c r="AV103" s="21"/>
      <c r="AW103" s="25">
        <v>44466</v>
      </c>
      <c r="AX103" s="25">
        <v>44476</v>
      </c>
      <c r="AY103" s="26" t="s">
        <v>931</v>
      </c>
      <c r="AZ103" s="21"/>
      <c r="BA103" s="21" t="s">
        <v>301</v>
      </c>
      <c r="BB103" s="21" t="s">
        <v>301</v>
      </c>
      <c r="BC103" s="21"/>
      <c r="BD103" s="21" t="s">
        <v>255</v>
      </c>
      <c r="BE103" s="21"/>
      <c r="BF103" s="21" t="s">
        <v>302</v>
      </c>
      <c r="BG103" s="21"/>
      <c r="BH103" s="21"/>
      <c r="BI103" s="26" t="s">
        <v>932</v>
      </c>
      <c r="BJ103" s="23" t="s">
        <v>1436</v>
      </c>
      <c r="BK103" s="21" t="s">
        <v>642</v>
      </c>
      <c r="BL103" s="22">
        <v>44732</v>
      </c>
      <c r="BM103" s="22">
        <v>44732</v>
      </c>
      <c r="BN103" s="32" t="s">
        <v>1551</v>
      </c>
    </row>
    <row r="104" spans="1:66" s="18" customFormat="1" ht="60" x14ac:dyDescent="0.25">
      <c r="A104" s="21">
        <v>2021</v>
      </c>
      <c r="B104" s="22">
        <v>44470</v>
      </c>
      <c r="C104" s="22">
        <v>44561</v>
      </c>
      <c r="D104" s="21" t="s">
        <v>149</v>
      </c>
      <c r="E104" s="21" t="s">
        <v>155</v>
      </c>
      <c r="F104" s="21" t="s">
        <v>156</v>
      </c>
      <c r="G104" s="33" t="s">
        <v>598</v>
      </c>
      <c r="H104" s="21" t="s">
        <v>288</v>
      </c>
      <c r="I104" s="26" t="s">
        <v>611</v>
      </c>
      <c r="J104" s="33" t="s">
        <v>672</v>
      </c>
      <c r="K104" s="21">
        <v>97</v>
      </c>
      <c r="L104" s="21" t="s">
        <v>468</v>
      </c>
      <c r="M104" s="21" t="s">
        <v>587</v>
      </c>
      <c r="N104" s="21" t="s">
        <v>588</v>
      </c>
      <c r="O104" s="21"/>
      <c r="P104" s="21" t="s">
        <v>1533</v>
      </c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 t="s">
        <v>305</v>
      </c>
      <c r="AE104" s="21" t="s">
        <v>305</v>
      </c>
      <c r="AF104" s="21" t="s">
        <v>305</v>
      </c>
      <c r="AG104" s="21" t="s">
        <v>305</v>
      </c>
      <c r="AH104" s="21" t="s">
        <v>851</v>
      </c>
      <c r="AI104" s="21" t="s">
        <v>851</v>
      </c>
      <c r="AJ104" s="21" t="s">
        <v>871</v>
      </c>
      <c r="AK104" s="22">
        <v>44459</v>
      </c>
      <c r="AL104" s="22">
        <v>44459</v>
      </c>
      <c r="AM104" s="22">
        <v>44561</v>
      </c>
      <c r="AN104" s="21">
        <v>35853.370000000003</v>
      </c>
      <c r="AO104" s="21">
        <v>41589.910000000003</v>
      </c>
      <c r="AP104" s="21"/>
      <c r="AQ104" s="21"/>
      <c r="AR104" s="21" t="s">
        <v>299</v>
      </c>
      <c r="AS104" s="21"/>
      <c r="AT104" s="24" t="s">
        <v>300</v>
      </c>
      <c r="AU104" s="33" t="s">
        <v>672</v>
      </c>
      <c r="AV104" s="21"/>
      <c r="AW104" s="25">
        <v>44459</v>
      </c>
      <c r="AX104" s="25">
        <v>44469</v>
      </c>
      <c r="AY104" s="26" t="s">
        <v>913</v>
      </c>
      <c r="AZ104" s="21"/>
      <c r="BA104" s="21" t="s">
        <v>301</v>
      </c>
      <c r="BB104" s="21" t="s">
        <v>301</v>
      </c>
      <c r="BC104" s="21"/>
      <c r="BD104" s="21" t="s">
        <v>255</v>
      </c>
      <c r="BE104" s="21"/>
      <c r="BF104" s="21" t="s">
        <v>302</v>
      </c>
      <c r="BG104" s="21"/>
      <c r="BH104" s="21"/>
      <c r="BI104" s="26" t="s">
        <v>914</v>
      </c>
      <c r="BJ104" s="23" t="s">
        <v>915</v>
      </c>
      <c r="BK104" s="21" t="s">
        <v>642</v>
      </c>
      <c r="BL104" s="22">
        <v>44732</v>
      </c>
      <c r="BM104" s="22">
        <v>44732</v>
      </c>
      <c r="BN104" s="32" t="s">
        <v>1547</v>
      </c>
    </row>
    <row r="105" spans="1:66" s="18" customFormat="1" ht="60" x14ac:dyDescent="0.25">
      <c r="A105" s="21">
        <v>2021</v>
      </c>
      <c r="B105" s="22">
        <v>44470</v>
      </c>
      <c r="C105" s="22">
        <v>44561</v>
      </c>
      <c r="D105" s="21" t="s">
        <v>149</v>
      </c>
      <c r="E105" s="21" t="s">
        <v>155</v>
      </c>
      <c r="F105" s="21" t="s">
        <v>156</v>
      </c>
      <c r="G105" s="33" t="s">
        <v>599</v>
      </c>
      <c r="H105" s="21" t="s">
        <v>288</v>
      </c>
      <c r="I105" s="26" t="s">
        <v>612</v>
      </c>
      <c r="J105" s="21" t="s">
        <v>639</v>
      </c>
      <c r="K105" s="21">
        <v>98</v>
      </c>
      <c r="L105" s="21"/>
      <c r="M105" s="21"/>
      <c r="N105" s="21"/>
      <c r="O105" s="21" t="s">
        <v>628</v>
      </c>
      <c r="P105" s="21" t="s">
        <v>529</v>
      </c>
      <c r="Q105" s="21" t="s">
        <v>158</v>
      </c>
      <c r="R105" s="21" t="s">
        <v>530</v>
      </c>
      <c r="S105" s="21">
        <v>200</v>
      </c>
      <c r="T105" s="21" t="s">
        <v>304</v>
      </c>
      <c r="U105" s="21" t="s">
        <v>189</v>
      </c>
      <c r="V105" s="21" t="s">
        <v>531</v>
      </c>
      <c r="W105" s="21">
        <v>48</v>
      </c>
      <c r="X105" s="21" t="s">
        <v>308</v>
      </c>
      <c r="Y105" s="21">
        <v>48</v>
      </c>
      <c r="Z105" s="21" t="s">
        <v>308</v>
      </c>
      <c r="AA105" s="21">
        <v>13</v>
      </c>
      <c r="AB105" s="21" t="s">
        <v>243</v>
      </c>
      <c r="AC105" s="21">
        <v>42111</v>
      </c>
      <c r="AD105" s="21" t="s">
        <v>305</v>
      </c>
      <c r="AE105" s="21" t="s">
        <v>305</v>
      </c>
      <c r="AF105" s="21" t="s">
        <v>305</v>
      </c>
      <c r="AG105" s="21" t="s">
        <v>305</v>
      </c>
      <c r="AH105" s="21" t="s">
        <v>854</v>
      </c>
      <c r="AI105" s="21" t="s">
        <v>854</v>
      </c>
      <c r="AJ105" s="21" t="s">
        <v>640</v>
      </c>
      <c r="AK105" s="22">
        <v>44466</v>
      </c>
      <c r="AL105" s="22">
        <v>44466</v>
      </c>
      <c r="AM105" s="22">
        <v>44561</v>
      </c>
      <c r="AN105" s="21">
        <v>192670.36</v>
      </c>
      <c r="AO105" s="21">
        <v>223497.62</v>
      </c>
      <c r="AP105" s="21"/>
      <c r="AQ105" s="21"/>
      <c r="AR105" s="21" t="s">
        <v>299</v>
      </c>
      <c r="AS105" s="21"/>
      <c r="AT105" s="24" t="s">
        <v>300</v>
      </c>
      <c r="AU105" s="21" t="s">
        <v>641</v>
      </c>
      <c r="AV105" s="21"/>
      <c r="AW105" s="25">
        <v>44466</v>
      </c>
      <c r="AX105" s="25">
        <v>44476</v>
      </c>
      <c r="AY105" s="26" t="s">
        <v>938</v>
      </c>
      <c r="AZ105" s="21"/>
      <c r="BA105" s="21" t="s">
        <v>301</v>
      </c>
      <c r="BB105" s="21" t="s">
        <v>301</v>
      </c>
      <c r="BC105" s="21"/>
      <c r="BD105" s="21" t="s">
        <v>255</v>
      </c>
      <c r="BE105" s="21"/>
      <c r="BF105" s="21" t="s">
        <v>302</v>
      </c>
      <c r="BG105" s="21"/>
      <c r="BH105" s="21"/>
      <c r="BI105" s="26" t="s">
        <v>937</v>
      </c>
      <c r="BJ105" s="23" t="s">
        <v>1435</v>
      </c>
      <c r="BK105" s="21" t="s">
        <v>642</v>
      </c>
      <c r="BL105" s="22">
        <v>44732</v>
      </c>
      <c r="BM105" s="22">
        <v>44732</v>
      </c>
      <c r="BN105" s="32" t="s">
        <v>1551</v>
      </c>
    </row>
    <row r="106" spans="1:66" s="18" customFormat="1" ht="60" x14ac:dyDescent="0.25">
      <c r="A106" s="21">
        <v>2021</v>
      </c>
      <c r="B106" s="22">
        <v>44470</v>
      </c>
      <c r="C106" s="22">
        <v>44561</v>
      </c>
      <c r="D106" s="21" t="s">
        <v>149</v>
      </c>
      <c r="E106" s="21" t="s">
        <v>155</v>
      </c>
      <c r="F106" s="21" t="s">
        <v>156</v>
      </c>
      <c r="G106" s="36" t="s">
        <v>673</v>
      </c>
      <c r="H106" s="21" t="s">
        <v>288</v>
      </c>
      <c r="I106" s="26" t="s">
        <v>687</v>
      </c>
      <c r="J106" s="33" t="s">
        <v>688</v>
      </c>
      <c r="K106" s="21">
        <v>99</v>
      </c>
      <c r="L106" s="21"/>
      <c r="M106" s="21"/>
      <c r="N106" s="21"/>
      <c r="O106" s="21" t="s">
        <v>689</v>
      </c>
      <c r="P106" s="21" t="s">
        <v>692</v>
      </c>
      <c r="Q106" s="21" t="s">
        <v>164</v>
      </c>
      <c r="R106" s="21" t="s">
        <v>693</v>
      </c>
      <c r="S106" s="21">
        <v>83</v>
      </c>
      <c r="T106" s="21" t="s">
        <v>694</v>
      </c>
      <c r="U106" s="21" t="s">
        <v>189</v>
      </c>
      <c r="V106" s="21" t="s">
        <v>695</v>
      </c>
      <c r="W106" s="21">
        <v>10</v>
      </c>
      <c r="X106" s="21" t="s">
        <v>407</v>
      </c>
      <c r="Y106" s="21">
        <v>10</v>
      </c>
      <c r="Z106" s="21" t="s">
        <v>407</v>
      </c>
      <c r="AA106" s="21">
        <v>9</v>
      </c>
      <c r="AB106" s="21" t="s">
        <v>222</v>
      </c>
      <c r="AC106" s="21">
        <v>1020</v>
      </c>
      <c r="AD106" s="21" t="s">
        <v>305</v>
      </c>
      <c r="AE106" s="21" t="s">
        <v>305</v>
      </c>
      <c r="AF106" s="21" t="s">
        <v>305</v>
      </c>
      <c r="AG106" s="21" t="s">
        <v>305</v>
      </c>
      <c r="AH106" s="21" t="s">
        <v>860</v>
      </c>
      <c r="AI106" s="21" t="s">
        <v>860</v>
      </c>
      <c r="AJ106" s="21" t="s">
        <v>690</v>
      </c>
      <c r="AK106" s="22">
        <v>44377</v>
      </c>
      <c r="AL106" s="22">
        <v>44377</v>
      </c>
      <c r="AM106" s="22">
        <v>44561</v>
      </c>
      <c r="AN106" s="21">
        <v>250000</v>
      </c>
      <c r="AO106" s="21">
        <v>290000</v>
      </c>
      <c r="AP106" s="21"/>
      <c r="AQ106" s="21"/>
      <c r="AR106" s="21" t="s">
        <v>299</v>
      </c>
      <c r="AS106" s="21"/>
      <c r="AT106" s="24" t="s">
        <v>300</v>
      </c>
      <c r="AU106" s="21" t="s">
        <v>691</v>
      </c>
      <c r="AV106" s="21"/>
      <c r="AW106" s="25">
        <v>44377</v>
      </c>
      <c r="AX106" s="25">
        <v>44387</v>
      </c>
      <c r="AY106" s="26" t="s">
        <v>1502</v>
      </c>
      <c r="AZ106" s="21"/>
      <c r="BA106" s="21" t="s">
        <v>301</v>
      </c>
      <c r="BB106" s="21" t="s">
        <v>301</v>
      </c>
      <c r="BC106" s="21"/>
      <c r="BD106" s="21" t="s">
        <v>255</v>
      </c>
      <c r="BE106" s="21"/>
      <c r="BF106" s="21" t="s">
        <v>302</v>
      </c>
      <c r="BG106" s="21"/>
      <c r="BH106" s="21"/>
      <c r="BI106" s="26" t="s">
        <v>1434</v>
      </c>
      <c r="BJ106" s="23" t="s">
        <v>1433</v>
      </c>
      <c r="BK106" s="21" t="s">
        <v>642</v>
      </c>
      <c r="BL106" s="22">
        <v>44732</v>
      </c>
      <c r="BM106" s="22">
        <v>44732</v>
      </c>
      <c r="BN106" s="32" t="s">
        <v>1551</v>
      </c>
    </row>
    <row r="107" spans="1:66" s="18" customFormat="1" ht="60" x14ac:dyDescent="0.25">
      <c r="A107" s="21">
        <v>2021</v>
      </c>
      <c r="B107" s="22">
        <v>44470</v>
      </c>
      <c r="C107" s="22">
        <v>44561</v>
      </c>
      <c r="D107" s="21" t="s">
        <v>149</v>
      </c>
      <c r="E107" s="21" t="s">
        <v>155</v>
      </c>
      <c r="F107" s="21" t="s">
        <v>156</v>
      </c>
      <c r="G107" s="33" t="s">
        <v>674</v>
      </c>
      <c r="H107" s="21" t="s">
        <v>288</v>
      </c>
      <c r="I107" s="26" t="s">
        <v>696</v>
      </c>
      <c r="J107" s="21" t="s">
        <v>697</v>
      </c>
      <c r="K107" s="21">
        <v>100</v>
      </c>
      <c r="L107" s="21"/>
      <c r="M107" s="21"/>
      <c r="N107" s="21"/>
      <c r="O107" s="21" t="s">
        <v>698</v>
      </c>
      <c r="P107" s="21" t="s">
        <v>699</v>
      </c>
      <c r="Q107" s="21" t="s">
        <v>183</v>
      </c>
      <c r="R107" s="21" t="s">
        <v>700</v>
      </c>
      <c r="S107" s="21">
        <v>1012</v>
      </c>
      <c r="T107" s="21" t="s">
        <v>304</v>
      </c>
      <c r="U107" s="21" t="s">
        <v>189</v>
      </c>
      <c r="V107" s="21" t="s">
        <v>701</v>
      </c>
      <c r="W107" s="21">
        <v>48</v>
      </c>
      <c r="X107" s="21" t="s">
        <v>308</v>
      </c>
      <c r="Y107" s="21">
        <v>48</v>
      </c>
      <c r="Z107" s="21" t="s">
        <v>308</v>
      </c>
      <c r="AA107" s="21">
        <v>13</v>
      </c>
      <c r="AB107" s="21" t="s">
        <v>243</v>
      </c>
      <c r="AC107" s="21">
        <v>42060</v>
      </c>
      <c r="AD107" s="21" t="s">
        <v>305</v>
      </c>
      <c r="AE107" s="21" t="s">
        <v>305</v>
      </c>
      <c r="AF107" s="21" t="s">
        <v>305</v>
      </c>
      <c r="AG107" s="21" t="s">
        <v>305</v>
      </c>
      <c r="AH107" s="21" t="s">
        <v>860</v>
      </c>
      <c r="AI107" s="21" t="s">
        <v>860</v>
      </c>
      <c r="AJ107" s="21" t="s">
        <v>702</v>
      </c>
      <c r="AK107" s="22">
        <v>44427</v>
      </c>
      <c r="AL107" s="22">
        <v>44427</v>
      </c>
      <c r="AM107" s="22">
        <v>44561</v>
      </c>
      <c r="AN107" s="21">
        <v>38793.1</v>
      </c>
      <c r="AO107" s="21">
        <v>45000</v>
      </c>
      <c r="AP107" s="21"/>
      <c r="AQ107" s="21"/>
      <c r="AR107" s="21" t="s">
        <v>299</v>
      </c>
      <c r="AS107" s="21"/>
      <c r="AT107" s="24" t="s">
        <v>300</v>
      </c>
      <c r="AU107" s="21" t="s">
        <v>703</v>
      </c>
      <c r="AV107" s="21"/>
      <c r="AW107" s="25">
        <v>44427</v>
      </c>
      <c r="AX107" s="25">
        <v>44437</v>
      </c>
      <c r="AY107" s="26" t="s">
        <v>916</v>
      </c>
      <c r="AZ107" s="21"/>
      <c r="BA107" s="21" t="s">
        <v>301</v>
      </c>
      <c r="BB107" s="21" t="s">
        <v>301</v>
      </c>
      <c r="BC107" s="21"/>
      <c r="BD107" s="21" t="s">
        <v>255</v>
      </c>
      <c r="BE107" s="21"/>
      <c r="BF107" s="21" t="s">
        <v>302</v>
      </c>
      <c r="BG107" s="21"/>
      <c r="BH107" s="21"/>
      <c r="BI107" s="26" t="s">
        <v>917</v>
      </c>
      <c r="BJ107" s="23" t="s">
        <v>1431</v>
      </c>
      <c r="BK107" s="21" t="s">
        <v>642</v>
      </c>
      <c r="BL107" s="22">
        <v>44732</v>
      </c>
      <c r="BM107" s="22">
        <v>44732</v>
      </c>
      <c r="BN107" s="32" t="s">
        <v>1551</v>
      </c>
    </row>
    <row r="108" spans="1:66" s="18" customFormat="1" ht="60" x14ac:dyDescent="0.25">
      <c r="A108" s="21">
        <v>2021</v>
      </c>
      <c r="B108" s="22">
        <v>44470</v>
      </c>
      <c r="C108" s="22">
        <v>44561</v>
      </c>
      <c r="D108" s="21" t="s">
        <v>149</v>
      </c>
      <c r="E108" s="21" t="s">
        <v>155</v>
      </c>
      <c r="F108" s="21" t="s">
        <v>156</v>
      </c>
      <c r="G108" s="33" t="s">
        <v>675</v>
      </c>
      <c r="H108" s="21" t="s">
        <v>288</v>
      </c>
      <c r="I108" s="26" t="s">
        <v>704</v>
      </c>
      <c r="J108" s="33" t="s">
        <v>705</v>
      </c>
      <c r="K108" s="21">
        <v>101</v>
      </c>
      <c r="L108" s="21"/>
      <c r="M108" s="21"/>
      <c r="N108" s="21"/>
      <c r="O108" s="21" t="s">
        <v>715</v>
      </c>
      <c r="P108" s="21" t="s">
        <v>716</v>
      </c>
      <c r="Q108" s="21" t="s">
        <v>183</v>
      </c>
      <c r="R108" s="21" t="s">
        <v>717</v>
      </c>
      <c r="S108" s="21">
        <v>1000</v>
      </c>
      <c r="T108" s="21" t="s">
        <v>304</v>
      </c>
      <c r="U108" s="21" t="s">
        <v>189</v>
      </c>
      <c r="V108" s="21" t="s">
        <v>718</v>
      </c>
      <c r="W108" s="21">
        <v>76</v>
      </c>
      <c r="X108" s="21" t="s">
        <v>560</v>
      </c>
      <c r="Y108" s="21">
        <v>76</v>
      </c>
      <c r="Z108" s="21" t="s">
        <v>560</v>
      </c>
      <c r="AA108" s="21">
        <v>13</v>
      </c>
      <c r="AB108" s="21" t="s">
        <v>243</v>
      </c>
      <c r="AC108" s="21">
        <v>42830</v>
      </c>
      <c r="AD108" s="21" t="s">
        <v>305</v>
      </c>
      <c r="AE108" s="21" t="s">
        <v>305</v>
      </c>
      <c r="AF108" s="21" t="s">
        <v>305</v>
      </c>
      <c r="AG108" s="21" t="s">
        <v>305</v>
      </c>
      <c r="AH108" s="21" t="s">
        <v>858</v>
      </c>
      <c r="AI108" s="21" t="s">
        <v>858</v>
      </c>
      <c r="AJ108" s="21" t="s">
        <v>719</v>
      </c>
      <c r="AK108" s="22">
        <v>44392</v>
      </c>
      <c r="AL108" s="22">
        <v>44392</v>
      </c>
      <c r="AM108" s="22">
        <v>44561</v>
      </c>
      <c r="AN108" s="21">
        <v>122400</v>
      </c>
      <c r="AO108" s="21">
        <v>122400</v>
      </c>
      <c r="AP108" s="21"/>
      <c r="AQ108" s="21"/>
      <c r="AR108" s="21" t="s">
        <v>299</v>
      </c>
      <c r="AS108" s="21"/>
      <c r="AT108" s="24" t="s">
        <v>300</v>
      </c>
      <c r="AU108" s="33" t="s">
        <v>705</v>
      </c>
      <c r="AV108" s="21"/>
      <c r="AW108" s="25">
        <v>44392</v>
      </c>
      <c r="AX108" s="25">
        <v>44402</v>
      </c>
      <c r="AY108" s="26" t="s">
        <v>925</v>
      </c>
      <c r="AZ108" s="21"/>
      <c r="BA108" s="21" t="s">
        <v>301</v>
      </c>
      <c r="BB108" s="21" t="s">
        <v>301</v>
      </c>
      <c r="BC108" s="21"/>
      <c r="BD108" s="21" t="s">
        <v>255</v>
      </c>
      <c r="BE108" s="21"/>
      <c r="BF108" s="21" t="s">
        <v>302</v>
      </c>
      <c r="BG108" s="21"/>
      <c r="BH108" s="21"/>
      <c r="BI108" s="26" t="s">
        <v>900</v>
      </c>
      <c r="BJ108" s="23" t="s">
        <v>1432</v>
      </c>
      <c r="BK108" s="21" t="s">
        <v>642</v>
      </c>
      <c r="BL108" s="22">
        <v>44732</v>
      </c>
      <c r="BM108" s="22">
        <v>44732</v>
      </c>
      <c r="BN108" s="32" t="s">
        <v>1551</v>
      </c>
    </row>
    <row r="109" spans="1:66" s="18" customFormat="1" ht="60" x14ac:dyDescent="0.25">
      <c r="A109" s="21">
        <v>2021</v>
      </c>
      <c r="B109" s="22">
        <v>44470</v>
      </c>
      <c r="C109" s="22">
        <v>44561</v>
      </c>
      <c r="D109" s="21" t="s">
        <v>149</v>
      </c>
      <c r="E109" s="21" t="s">
        <v>155</v>
      </c>
      <c r="F109" s="21" t="s">
        <v>156</v>
      </c>
      <c r="G109" s="33" t="s">
        <v>676</v>
      </c>
      <c r="H109" s="21" t="s">
        <v>288</v>
      </c>
      <c r="I109" s="26" t="s">
        <v>720</v>
      </c>
      <c r="J109" s="33" t="s">
        <v>706</v>
      </c>
      <c r="K109" s="21">
        <v>102</v>
      </c>
      <c r="L109" s="21"/>
      <c r="M109" s="21"/>
      <c r="N109" s="21"/>
      <c r="O109" s="21" t="s">
        <v>715</v>
      </c>
      <c r="P109" s="21" t="s">
        <v>716</v>
      </c>
      <c r="Q109" s="21" t="s">
        <v>183</v>
      </c>
      <c r="R109" s="21" t="s">
        <v>717</v>
      </c>
      <c r="S109" s="21">
        <v>1000</v>
      </c>
      <c r="T109" s="21" t="s">
        <v>304</v>
      </c>
      <c r="U109" s="21" t="s">
        <v>189</v>
      </c>
      <c r="V109" s="21" t="s">
        <v>718</v>
      </c>
      <c r="W109" s="21">
        <v>76</v>
      </c>
      <c r="X109" s="21" t="s">
        <v>560</v>
      </c>
      <c r="Y109" s="21">
        <v>76</v>
      </c>
      <c r="Z109" s="21" t="s">
        <v>560</v>
      </c>
      <c r="AA109" s="21">
        <v>13</v>
      </c>
      <c r="AB109" s="21" t="s">
        <v>243</v>
      </c>
      <c r="AC109" s="21">
        <v>42830</v>
      </c>
      <c r="AD109" s="21" t="s">
        <v>305</v>
      </c>
      <c r="AE109" s="21" t="s">
        <v>305</v>
      </c>
      <c r="AF109" s="21" t="s">
        <v>305</v>
      </c>
      <c r="AG109" s="21" t="s">
        <v>305</v>
      </c>
      <c r="AH109" s="21" t="s">
        <v>858</v>
      </c>
      <c r="AI109" s="21" t="s">
        <v>858</v>
      </c>
      <c r="AJ109" s="21" t="s">
        <v>729</v>
      </c>
      <c r="AK109" s="22">
        <v>44383</v>
      </c>
      <c r="AL109" s="22">
        <v>44383</v>
      </c>
      <c r="AM109" s="22">
        <v>44561</v>
      </c>
      <c r="AN109" s="21">
        <v>82800</v>
      </c>
      <c r="AO109" s="21">
        <v>82800</v>
      </c>
      <c r="AP109" s="21"/>
      <c r="AQ109" s="21"/>
      <c r="AR109" s="21" t="s">
        <v>299</v>
      </c>
      <c r="AS109" s="21"/>
      <c r="AT109" s="24" t="s">
        <v>300</v>
      </c>
      <c r="AU109" s="33" t="s">
        <v>706</v>
      </c>
      <c r="AV109" s="21"/>
      <c r="AW109" s="25">
        <v>44383</v>
      </c>
      <c r="AX109" s="25">
        <v>44393</v>
      </c>
      <c r="AY109" s="26" t="s">
        <v>926</v>
      </c>
      <c r="AZ109" s="21"/>
      <c r="BA109" s="21" t="s">
        <v>301</v>
      </c>
      <c r="BB109" s="21" t="s">
        <v>301</v>
      </c>
      <c r="BC109" s="21"/>
      <c r="BD109" s="21" t="s">
        <v>255</v>
      </c>
      <c r="BE109" s="21"/>
      <c r="BF109" s="21" t="s">
        <v>302</v>
      </c>
      <c r="BG109" s="21"/>
      <c r="BH109" s="21"/>
      <c r="BI109" s="26" t="s">
        <v>901</v>
      </c>
      <c r="BJ109" s="23" t="s">
        <v>1429</v>
      </c>
      <c r="BK109" s="21" t="s">
        <v>642</v>
      </c>
      <c r="BL109" s="22">
        <v>44732</v>
      </c>
      <c r="BM109" s="22">
        <v>44732</v>
      </c>
      <c r="BN109" s="32" t="s">
        <v>1551</v>
      </c>
    </row>
    <row r="110" spans="1:66" s="18" customFormat="1" ht="60" x14ac:dyDescent="0.25">
      <c r="A110" s="21">
        <v>2021</v>
      </c>
      <c r="B110" s="22">
        <v>44470</v>
      </c>
      <c r="C110" s="22">
        <v>44561</v>
      </c>
      <c r="D110" s="21" t="s">
        <v>149</v>
      </c>
      <c r="E110" s="21" t="s">
        <v>155</v>
      </c>
      <c r="F110" s="21" t="s">
        <v>156</v>
      </c>
      <c r="G110" s="33" t="s">
        <v>677</v>
      </c>
      <c r="H110" s="21" t="s">
        <v>288</v>
      </c>
      <c r="I110" s="26" t="s">
        <v>721</v>
      </c>
      <c r="J110" s="33" t="s">
        <v>707</v>
      </c>
      <c r="K110" s="21">
        <v>103</v>
      </c>
      <c r="L110" s="21"/>
      <c r="M110" s="21"/>
      <c r="N110" s="21"/>
      <c r="O110" s="21" t="s">
        <v>715</v>
      </c>
      <c r="P110" s="21" t="s">
        <v>716</v>
      </c>
      <c r="Q110" s="21" t="s">
        <v>183</v>
      </c>
      <c r="R110" s="21" t="s">
        <v>717</v>
      </c>
      <c r="S110" s="21">
        <v>1000</v>
      </c>
      <c r="T110" s="21" t="s">
        <v>304</v>
      </c>
      <c r="U110" s="21" t="s">
        <v>189</v>
      </c>
      <c r="V110" s="21" t="s">
        <v>718</v>
      </c>
      <c r="W110" s="21">
        <v>76</v>
      </c>
      <c r="X110" s="21" t="s">
        <v>560</v>
      </c>
      <c r="Y110" s="21">
        <v>76</v>
      </c>
      <c r="Z110" s="21" t="s">
        <v>560</v>
      </c>
      <c r="AA110" s="21">
        <v>13</v>
      </c>
      <c r="AB110" s="21" t="s">
        <v>243</v>
      </c>
      <c r="AC110" s="21">
        <v>42830</v>
      </c>
      <c r="AD110" s="21" t="s">
        <v>305</v>
      </c>
      <c r="AE110" s="21" t="s">
        <v>305</v>
      </c>
      <c r="AF110" s="21" t="s">
        <v>305</v>
      </c>
      <c r="AG110" s="21" t="s">
        <v>305</v>
      </c>
      <c r="AH110" s="21" t="s">
        <v>858</v>
      </c>
      <c r="AI110" s="21" t="s">
        <v>858</v>
      </c>
      <c r="AJ110" s="21" t="s">
        <v>730</v>
      </c>
      <c r="AK110" s="22">
        <v>44383</v>
      </c>
      <c r="AL110" s="22">
        <v>44383</v>
      </c>
      <c r="AM110" s="22">
        <v>44561</v>
      </c>
      <c r="AN110" s="21">
        <v>60800</v>
      </c>
      <c r="AO110" s="21">
        <v>60800</v>
      </c>
      <c r="AP110" s="21"/>
      <c r="AQ110" s="21"/>
      <c r="AR110" s="21" t="s">
        <v>299</v>
      </c>
      <c r="AS110" s="21"/>
      <c r="AT110" s="24" t="s">
        <v>300</v>
      </c>
      <c r="AU110" s="33" t="s">
        <v>707</v>
      </c>
      <c r="AV110" s="21"/>
      <c r="AW110" s="25">
        <v>44383</v>
      </c>
      <c r="AX110" s="25">
        <v>44393</v>
      </c>
      <c r="AY110" s="26" t="s">
        <v>927</v>
      </c>
      <c r="AZ110" s="21"/>
      <c r="BA110" s="21" t="s">
        <v>301</v>
      </c>
      <c r="BB110" s="21" t="s">
        <v>301</v>
      </c>
      <c r="BC110" s="21"/>
      <c r="BD110" s="21" t="s">
        <v>255</v>
      </c>
      <c r="BE110" s="21"/>
      <c r="BF110" s="21" t="s">
        <v>302</v>
      </c>
      <c r="BG110" s="21"/>
      <c r="BH110" s="21"/>
      <c r="BI110" s="26" t="s">
        <v>902</v>
      </c>
      <c r="BJ110" s="23" t="s">
        <v>1430</v>
      </c>
      <c r="BK110" s="21" t="s">
        <v>642</v>
      </c>
      <c r="BL110" s="22">
        <v>44732</v>
      </c>
      <c r="BM110" s="22">
        <v>44732</v>
      </c>
      <c r="BN110" s="32" t="s">
        <v>1551</v>
      </c>
    </row>
    <row r="111" spans="1:66" s="18" customFormat="1" ht="60" x14ac:dyDescent="0.25">
      <c r="A111" s="21">
        <v>2021</v>
      </c>
      <c r="B111" s="22">
        <v>44470</v>
      </c>
      <c r="C111" s="22">
        <v>44561</v>
      </c>
      <c r="D111" s="21" t="s">
        <v>149</v>
      </c>
      <c r="E111" s="21" t="s">
        <v>155</v>
      </c>
      <c r="F111" s="21" t="s">
        <v>156</v>
      </c>
      <c r="G111" s="33" t="s">
        <v>678</v>
      </c>
      <c r="H111" s="21" t="s">
        <v>288</v>
      </c>
      <c r="I111" s="26" t="s">
        <v>722</v>
      </c>
      <c r="J111" s="33" t="s">
        <v>708</v>
      </c>
      <c r="K111" s="21">
        <v>104</v>
      </c>
      <c r="L111" s="21"/>
      <c r="M111" s="21"/>
      <c r="N111" s="21"/>
      <c r="O111" s="21" t="s">
        <v>715</v>
      </c>
      <c r="P111" s="21" t="s">
        <v>716</v>
      </c>
      <c r="Q111" s="21" t="s">
        <v>183</v>
      </c>
      <c r="R111" s="21" t="s">
        <v>717</v>
      </c>
      <c r="S111" s="21">
        <v>1000</v>
      </c>
      <c r="T111" s="21" t="s">
        <v>304</v>
      </c>
      <c r="U111" s="21" t="s">
        <v>189</v>
      </c>
      <c r="V111" s="21" t="s">
        <v>718</v>
      </c>
      <c r="W111" s="21">
        <v>76</v>
      </c>
      <c r="X111" s="21" t="s">
        <v>560</v>
      </c>
      <c r="Y111" s="21">
        <v>76</v>
      </c>
      <c r="Z111" s="21" t="s">
        <v>560</v>
      </c>
      <c r="AA111" s="21">
        <v>13</v>
      </c>
      <c r="AB111" s="21" t="s">
        <v>243</v>
      </c>
      <c r="AC111" s="21">
        <v>42830</v>
      </c>
      <c r="AD111" s="21" t="s">
        <v>305</v>
      </c>
      <c r="AE111" s="21" t="s">
        <v>305</v>
      </c>
      <c r="AF111" s="21" t="s">
        <v>305</v>
      </c>
      <c r="AG111" s="21" t="s">
        <v>305</v>
      </c>
      <c r="AH111" s="21" t="s">
        <v>858</v>
      </c>
      <c r="AI111" s="21" t="s">
        <v>858</v>
      </c>
      <c r="AJ111" s="21" t="s">
        <v>731</v>
      </c>
      <c r="AK111" s="22">
        <v>44383</v>
      </c>
      <c r="AL111" s="22">
        <v>44383</v>
      </c>
      <c r="AM111" s="22">
        <v>44561</v>
      </c>
      <c r="AN111" s="21">
        <v>30880</v>
      </c>
      <c r="AO111" s="21">
        <v>30880</v>
      </c>
      <c r="AP111" s="21"/>
      <c r="AQ111" s="21"/>
      <c r="AR111" s="21" t="s">
        <v>299</v>
      </c>
      <c r="AS111" s="21"/>
      <c r="AT111" s="24" t="s">
        <v>300</v>
      </c>
      <c r="AU111" s="33" t="s">
        <v>708</v>
      </c>
      <c r="AV111" s="21"/>
      <c r="AW111" s="25">
        <v>44383</v>
      </c>
      <c r="AX111" s="25">
        <v>44393</v>
      </c>
      <c r="AY111" s="26" t="s">
        <v>903</v>
      </c>
      <c r="AZ111" s="21"/>
      <c r="BA111" s="21" t="s">
        <v>301</v>
      </c>
      <c r="BB111" s="21" t="s">
        <v>301</v>
      </c>
      <c r="BC111" s="21"/>
      <c r="BD111" s="21" t="s">
        <v>255</v>
      </c>
      <c r="BE111" s="21"/>
      <c r="BF111" s="21" t="s">
        <v>302</v>
      </c>
      <c r="BG111" s="21"/>
      <c r="BH111" s="21"/>
      <c r="BI111" s="26" t="s">
        <v>904</v>
      </c>
      <c r="BJ111" s="23" t="s">
        <v>1428</v>
      </c>
      <c r="BK111" s="21" t="s">
        <v>642</v>
      </c>
      <c r="BL111" s="22">
        <v>44732</v>
      </c>
      <c r="BM111" s="22">
        <v>44732</v>
      </c>
      <c r="BN111" s="32" t="s">
        <v>1551</v>
      </c>
    </row>
    <row r="112" spans="1:66" s="18" customFormat="1" ht="60" x14ac:dyDescent="0.25">
      <c r="A112" s="21">
        <v>2021</v>
      </c>
      <c r="B112" s="22">
        <v>44470</v>
      </c>
      <c r="C112" s="22">
        <v>44561</v>
      </c>
      <c r="D112" s="21" t="s">
        <v>149</v>
      </c>
      <c r="E112" s="21" t="s">
        <v>155</v>
      </c>
      <c r="F112" s="21" t="s">
        <v>156</v>
      </c>
      <c r="G112" s="33" t="s">
        <v>679</v>
      </c>
      <c r="H112" s="21" t="s">
        <v>288</v>
      </c>
      <c r="I112" s="26" t="s">
        <v>723</v>
      </c>
      <c r="J112" s="33" t="s">
        <v>709</v>
      </c>
      <c r="K112" s="21">
        <v>105</v>
      </c>
      <c r="L112" s="21"/>
      <c r="M112" s="21"/>
      <c r="N112" s="21"/>
      <c r="O112" s="21" t="s">
        <v>715</v>
      </c>
      <c r="P112" s="21" t="s">
        <v>716</v>
      </c>
      <c r="Q112" s="21" t="s">
        <v>183</v>
      </c>
      <c r="R112" s="21" t="s">
        <v>717</v>
      </c>
      <c r="S112" s="21">
        <v>1000</v>
      </c>
      <c r="T112" s="21" t="s">
        <v>304</v>
      </c>
      <c r="U112" s="21" t="s">
        <v>189</v>
      </c>
      <c r="V112" s="21" t="s">
        <v>718</v>
      </c>
      <c r="W112" s="21">
        <v>76</v>
      </c>
      <c r="X112" s="21" t="s">
        <v>560</v>
      </c>
      <c r="Y112" s="21">
        <v>76</v>
      </c>
      <c r="Z112" s="21" t="s">
        <v>560</v>
      </c>
      <c r="AA112" s="21">
        <v>13</v>
      </c>
      <c r="AB112" s="21" t="s">
        <v>243</v>
      </c>
      <c r="AC112" s="21">
        <v>42830</v>
      </c>
      <c r="AD112" s="21" t="s">
        <v>305</v>
      </c>
      <c r="AE112" s="21" t="s">
        <v>305</v>
      </c>
      <c r="AF112" s="21" t="s">
        <v>305</v>
      </c>
      <c r="AG112" s="21" t="s">
        <v>305</v>
      </c>
      <c r="AH112" s="21" t="s">
        <v>858</v>
      </c>
      <c r="AI112" s="21" t="s">
        <v>858</v>
      </c>
      <c r="AJ112" s="21" t="s">
        <v>732</v>
      </c>
      <c r="AK112" s="22">
        <v>44383</v>
      </c>
      <c r="AL112" s="22">
        <v>44383</v>
      </c>
      <c r="AM112" s="22">
        <v>44561</v>
      </c>
      <c r="AN112" s="21">
        <v>30880</v>
      </c>
      <c r="AO112" s="21">
        <v>30880</v>
      </c>
      <c r="AP112" s="21"/>
      <c r="AQ112" s="21"/>
      <c r="AR112" s="21" t="s">
        <v>299</v>
      </c>
      <c r="AS112" s="21"/>
      <c r="AT112" s="24" t="s">
        <v>300</v>
      </c>
      <c r="AU112" s="33" t="s">
        <v>709</v>
      </c>
      <c r="AV112" s="21"/>
      <c r="AW112" s="25">
        <v>44383</v>
      </c>
      <c r="AX112" s="25">
        <v>44393</v>
      </c>
      <c r="AY112" s="26" t="s">
        <v>1503</v>
      </c>
      <c r="AZ112" s="21"/>
      <c r="BA112" s="21" t="s">
        <v>301</v>
      </c>
      <c r="BB112" s="21" t="s">
        <v>301</v>
      </c>
      <c r="BC112" s="21"/>
      <c r="BD112" s="21" t="s">
        <v>255</v>
      </c>
      <c r="BE112" s="21"/>
      <c r="BF112" s="21" t="s">
        <v>302</v>
      </c>
      <c r="BG112" s="21"/>
      <c r="BH112" s="21"/>
      <c r="BI112" s="26" t="s">
        <v>1426</v>
      </c>
      <c r="BJ112" s="23" t="s">
        <v>1427</v>
      </c>
      <c r="BK112" s="21" t="s">
        <v>642</v>
      </c>
      <c r="BL112" s="22">
        <v>44732</v>
      </c>
      <c r="BM112" s="22">
        <v>44732</v>
      </c>
      <c r="BN112" s="32" t="s">
        <v>1551</v>
      </c>
    </row>
    <row r="113" spans="1:66" s="18" customFormat="1" ht="60" x14ac:dyDescent="0.25">
      <c r="A113" s="21">
        <v>2021</v>
      </c>
      <c r="B113" s="22">
        <v>44470</v>
      </c>
      <c r="C113" s="22">
        <v>44561</v>
      </c>
      <c r="D113" s="21" t="s">
        <v>149</v>
      </c>
      <c r="E113" s="21" t="s">
        <v>155</v>
      </c>
      <c r="F113" s="21" t="s">
        <v>156</v>
      </c>
      <c r="G113" s="33" t="s">
        <v>680</v>
      </c>
      <c r="H113" s="21" t="s">
        <v>288</v>
      </c>
      <c r="I113" s="26" t="s">
        <v>724</v>
      </c>
      <c r="J113" s="33" t="s">
        <v>710</v>
      </c>
      <c r="K113" s="21">
        <v>106</v>
      </c>
      <c r="L113" s="21"/>
      <c r="M113" s="21"/>
      <c r="N113" s="21"/>
      <c r="O113" s="21" t="s">
        <v>715</v>
      </c>
      <c r="P113" s="21" t="s">
        <v>716</v>
      </c>
      <c r="Q113" s="21" t="s">
        <v>183</v>
      </c>
      <c r="R113" s="21" t="s">
        <v>717</v>
      </c>
      <c r="S113" s="21">
        <v>1000</v>
      </c>
      <c r="T113" s="21" t="s">
        <v>304</v>
      </c>
      <c r="U113" s="21" t="s">
        <v>189</v>
      </c>
      <c r="V113" s="21" t="s">
        <v>718</v>
      </c>
      <c r="W113" s="21">
        <v>76</v>
      </c>
      <c r="X113" s="21" t="s">
        <v>560</v>
      </c>
      <c r="Y113" s="21">
        <v>76</v>
      </c>
      <c r="Z113" s="21" t="s">
        <v>560</v>
      </c>
      <c r="AA113" s="21">
        <v>13</v>
      </c>
      <c r="AB113" s="21" t="s">
        <v>243</v>
      </c>
      <c r="AC113" s="21">
        <v>42830</v>
      </c>
      <c r="AD113" s="21" t="s">
        <v>305</v>
      </c>
      <c r="AE113" s="21" t="s">
        <v>305</v>
      </c>
      <c r="AF113" s="21" t="s">
        <v>305</v>
      </c>
      <c r="AG113" s="21" t="s">
        <v>305</v>
      </c>
      <c r="AH113" s="21" t="s">
        <v>858</v>
      </c>
      <c r="AI113" s="21" t="s">
        <v>858</v>
      </c>
      <c r="AJ113" s="21" t="s">
        <v>733</v>
      </c>
      <c r="AK113" s="22">
        <v>44383</v>
      </c>
      <c r="AL113" s="22">
        <v>44383</v>
      </c>
      <c r="AM113" s="22">
        <v>44561</v>
      </c>
      <c r="AN113" s="21">
        <v>32800</v>
      </c>
      <c r="AO113" s="21">
        <v>32800</v>
      </c>
      <c r="AP113" s="21"/>
      <c r="AQ113" s="21"/>
      <c r="AR113" s="21" t="s">
        <v>299</v>
      </c>
      <c r="AS113" s="21"/>
      <c r="AT113" s="24" t="s">
        <v>300</v>
      </c>
      <c r="AU113" s="33" t="s">
        <v>710</v>
      </c>
      <c r="AV113" s="21"/>
      <c r="AW113" s="25">
        <v>44383</v>
      </c>
      <c r="AX113" s="25">
        <v>44393</v>
      </c>
      <c r="AY113" s="26" t="s">
        <v>905</v>
      </c>
      <c r="AZ113" s="21"/>
      <c r="BA113" s="21" t="s">
        <v>301</v>
      </c>
      <c r="BB113" s="21" t="s">
        <v>301</v>
      </c>
      <c r="BC113" s="21"/>
      <c r="BD113" s="21" t="s">
        <v>255</v>
      </c>
      <c r="BE113" s="21"/>
      <c r="BF113" s="21" t="s">
        <v>302</v>
      </c>
      <c r="BG113" s="21"/>
      <c r="BH113" s="21"/>
      <c r="BI113" s="26" t="s">
        <v>906</v>
      </c>
      <c r="BJ113" s="23" t="s">
        <v>1425</v>
      </c>
      <c r="BK113" s="21" t="s">
        <v>642</v>
      </c>
      <c r="BL113" s="22">
        <v>44732</v>
      </c>
      <c r="BM113" s="22">
        <v>44732</v>
      </c>
      <c r="BN113" s="32" t="s">
        <v>1551</v>
      </c>
    </row>
    <row r="114" spans="1:66" s="18" customFormat="1" ht="60" x14ac:dyDescent="0.25">
      <c r="A114" s="21">
        <v>2021</v>
      </c>
      <c r="B114" s="22">
        <v>44470</v>
      </c>
      <c r="C114" s="22">
        <v>44561</v>
      </c>
      <c r="D114" s="21" t="s">
        <v>149</v>
      </c>
      <c r="E114" s="21" t="s">
        <v>155</v>
      </c>
      <c r="F114" s="21" t="s">
        <v>156</v>
      </c>
      <c r="G114" s="33" t="s">
        <v>681</v>
      </c>
      <c r="H114" s="21" t="s">
        <v>288</v>
      </c>
      <c r="I114" s="26" t="s">
        <v>725</v>
      </c>
      <c r="J114" s="33" t="s">
        <v>711</v>
      </c>
      <c r="K114" s="21">
        <v>107</v>
      </c>
      <c r="L114" s="21"/>
      <c r="M114" s="21"/>
      <c r="N114" s="21"/>
      <c r="O114" s="21" t="s">
        <v>715</v>
      </c>
      <c r="P114" s="21" t="s">
        <v>716</v>
      </c>
      <c r="Q114" s="21" t="s">
        <v>183</v>
      </c>
      <c r="R114" s="21" t="s">
        <v>717</v>
      </c>
      <c r="S114" s="21">
        <v>1000</v>
      </c>
      <c r="T114" s="21" t="s">
        <v>304</v>
      </c>
      <c r="U114" s="21" t="s">
        <v>189</v>
      </c>
      <c r="V114" s="21" t="s">
        <v>718</v>
      </c>
      <c r="W114" s="21">
        <v>76</v>
      </c>
      <c r="X114" s="21" t="s">
        <v>560</v>
      </c>
      <c r="Y114" s="21">
        <v>76</v>
      </c>
      <c r="Z114" s="21" t="s">
        <v>560</v>
      </c>
      <c r="AA114" s="21">
        <v>13</v>
      </c>
      <c r="AB114" s="21" t="s">
        <v>243</v>
      </c>
      <c r="AC114" s="21">
        <v>42830</v>
      </c>
      <c r="AD114" s="21" t="s">
        <v>305</v>
      </c>
      <c r="AE114" s="21" t="s">
        <v>305</v>
      </c>
      <c r="AF114" s="21" t="s">
        <v>305</v>
      </c>
      <c r="AG114" s="21" t="s">
        <v>305</v>
      </c>
      <c r="AH114" s="21" t="s">
        <v>858</v>
      </c>
      <c r="AI114" s="21" t="s">
        <v>858</v>
      </c>
      <c r="AJ114" s="21" t="s">
        <v>734</v>
      </c>
      <c r="AK114" s="22">
        <v>44383</v>
      </c>
      <c r="AL114" s="22">
        <v>44383</v>
      </c>
      <c r="AM114" s="22">
        <v>44561</v>
      </c>
      <c r="AN114" s="21">
        <v>38160</v>
      </c>
      <c r="AO114" s="21">
        <v>38160</v>
      </c>
      <c r="AP114" s="21"/>
      <c r="AQ114" s="21"/>
      <c r="AR114" s="21" t="s">
        <v>299</v>
      </c>
      <c r="AS114" s="21"/>
      <c r="AT114" s="24" t="s">
        <v>300</v>
      </c>
      <c r="AU114" s="33" t="s">
        <v>711</v>
      </c>
      <c r="AV114" s="21"/>
      <c r="AW114" s="25">
        <v>44383</v>
      </c>
      <c r="AX114" s="25">
        <v>44393</v>
      </c>
      <c r="AY114" s="26" t="s">
        <v>907</v>
      </c>
      <c r="AZ114" s="21"/>
      <c r="BA114" s="21" t="s">
        <v>301</v>
      </c>
      <c r="BB114" s="21" t="s">
        <v>301</v>
      </c>
      <c r="BC114" s="21"/>
      <c r="BD114" s="21" t="s">
        <v>255</v>
      </c>
      <c r="BE114" s="21"/>
      <c r="BF114" s="21" t="s">
        <v>302</v>
      </c>
      <c r="BG114" s="21"/>
      <c r="BH114" s="21"/>
      <c r="BI114" s="26" t="s">
        <v>908</v>
      </c>
      <c r="BJ114" s="23" t="s">
        <v>1424</v>
      </c>
      <c r="BK114" s="21" t="s">
        <v>642</v>
      </c>
      <c r="BL114" s="22">
        <v>44732</v>
      </c>
      <c r="BM114" s="22">
        <v>44732</v>
      </c>
      <c r="BN114" s="32" t="s">
        <v>1551</v>
      </c>
    </row>
    <row r="115" spans="1:66" s="18" customFormat="1" ht="60" x14ac:dyDescent="0.25">
      <c r="A115" s="21">
        <v>2021</v>
      </c>
      <c r="B115" s="22">
        <v>44470</v>
      </c>
      <c r="C115" s="22">
        <v>44561</v>
      </c>
      <c r="D115" s="21" t="s">
        <v>149</v>
      </c>
      <c r="E115" s="21" t="s">
        <v>155</v>
      </c>
      <c r="F115" s="21" t="s">
        <v>156</v>
      </c>
      <c r="G115" s="33" t="s">
        <v>682</v>
      </c>
      <c r="H115" s="21" t="s">
        <v>288</v>
      </c>
      <c r="I115" s="26" t="s">
        <v>726</v>
      </c>
      <c r="J115" s="33" t="s">
        <v>712</v>
      </c>
      <c r="K115" s="21">
        <v>108</v>
      </c>
      <c r="L115" s="21"/>
      <c r="M115" s="21"/>
      <c r="N115" s="21"/>
      <c r="O115" s="21" t="s">
        <v>740</v>
      </c>
      <c r="P115" s="21" t="s">
        <v>742</v>
      </c>
      <c r="Q115" s="21" t="s">
        <v>158</v>
      </c>
      <c r="R115" s="21" t="s">
        <v>737</v>
      </c>
      <c r="S115" s="21" t="s">
        <v>738</v>
      </c>
      <c r="T115" s="21" t="s">
        <v>304</v>
      </c>
      <c r="U115" s="21" t="s">
        <v>205</v>
      </c>
      <c r="V115" s="21" t="s">
        <v>743</v>
      </c>
      <c r="W115" s="21">
        <v>60</v>
      </c>
      <c r="X115" s="21" t="s">
        <v>739</v>
      </c>
      <c r="Y115" s="21">
        <v>60</v>
      </c>
      <c r="Z115" s="21" t="s">
        <v>739</v>
      </c>
      <c r="AA115" s="21">
        <v>13</v>
      </c>
      <c r="AB115" s="21" t="s">
        <v>243</v>
      </c>
      <c r="AC115" s="21">
        <v>43480</v>
      </c>
      <c r="AD115" s="21" t="s">
        <v>305</v>
      </c>
      <c r="AE115" s="21" t="s">
        <v>305</v>
      </c>
      <c r="AF115" s="21" t="s">
        <v>305</v>
      </c>
      <c r="AG115" s="21" t="s">
        <v>305</v>
      </c>
      <c r="AH115" s="21" t="s">
        <v>858</v>
      </c>
      <c r="AI115" s="21" t="s">
        <v>858</v>
      </c>
      <c r="AJ115" s="21" t="s">
        <v>741</v>
      </c>
      <c r="AK115" s="22">
        <v>44386</v>
      </c>
      <c r="AL115" s="22">
        <v>44386</v>
      </c>
      <c r="AM115" s="22">
        <v>44408</v>
      </c>
      <c r="AN115" s="21">
        <v>66600</v>
      </c>
      <c r="AO115" s="21">
        <v>66600</v>
      </c>
      <c r="AP115" s="21"/>
      <c r="AQ115" s="21"/>
      <c r="AR115" s="21" t="s">
        <v>299</v>
      </c>
      <c r="AS115" s="21"/>
      <c r="AT115" s="24" t="s">
        <v>300</v>
      </c>
      <c r="AU115" s="33" t="s">
        <v>712</v>
      </c>
      <c r="AV115" s="21"/>
      <c r="AW115" s="25">
        <v>44386</v>
      </c>
      <c r="AX115" s="25">
        <v>44396</v>
      </c>
      <c r="AY115" s="26" t="s">
        <v>1419</v>
      </c>
      <c r="AZ115" s="21"/>
      <c r="BA115" s="21" t="s">
        <v>301</v>
      </c>
      <c r="BB115" s="21" t="s">
        <v>301</v>
      </c>
      <c r="BC115" s="21"/>
      <c r="BD115" s="21" t="s">
        <v>255</v>
      </c>
      <c r="BE115" s="21"/>
      <c r="BF115" s="21" t="s">
        <v>302</v>
      </c>
      <c r="BG115" s="21"/>
      <c r="BH115" s="21"/>
      <c r="BI115" s="26" t="s">
        <v>1418</v>
      </c>
      <c r="BJ115" s="23" t="s">
        <v>1497</v>
      </c>
      <c r="BK115" s="21" t="s">
        <v>642</v>
      </c>
      <c r="BL115" s="22">
        <v>44732</v>
      </c>
      <c r="BM115" s="22">
        <v>44732</v>
      </c>
      <c r="BN115" s="32" t="s">
        <v>1551</v>
      </c>
    </row>
    <row r="116" spans="1:66" s="18" customFormat="1" ht="60" x14ac:dyDescent="0.25">
      <c r="A116" s="21">
        <v>2021</v>
      </c>
      <c r="B116" s="22">
        <v>44470</v>
      </c>
      <c r="C116" s="22">
        <v>44561</v>
      </c>
      <c r="D116" s="21" t="s">
        <v>149</v>
      </c>
      <c r="E116" s="21" t="s">
        <v>155</v>
      </c>
      <c r="F116" s="21" t="s">
        <v>156</v>
      </c>
      <c r="G116" s="33" t="s">
        <v>683</v>
      </c>
      <c r="H116" s="21" t="s">
        <v>288</v>
      </c>
      <c r="I116" s="26" t="s">
        <v>727</v>
      </c>
      <c r="J116" s="33" t="s">
        <v>713</v>
      </c>
      <c r="K116" s="21">
        <v>109</v>
      </c>
      <c r="L116" s="21"/>
      <c r="M116" s="21"/>
      <c r="N116" s="21"/>
      <c r="O116" s="21" t="s">
        <v>715</v>
      </c>
      <c r="P116" s="21" t="s">
        <v>716</v>
      </c>
      <c r="Q116" s="21" t="s">
        <v>183</v>
      </c>
      <c r="R116" s="21" t="s">
        <v>717</v>
      </c>
      <c r="S116" s="21">
        <v>1000</v>
      </c>
      <c r="T116" s="21" t="s">
        <v>304</v>
      </c>
      <c r="U116" s="21" t="s">
        <v>189</v>
      </c>
      <c r="V116" s="21" t="s">
        <v>718</v>
      </c>
      <c r="W116" s="21">
        <v>76</v>
      </c>
      <c r="X116" s="21" t="s">
        <v>560</v>
      </c>
      <c r="Y116" s="21">
        <v>76</v>
      </c>
      <c r="Z116" s="21" t="s">
        <v>560</v>
      </c>
      <c r="AA116" s="21">
        <v>13</v>
      </c>
      <c r="AB116" s="21" t="s">
        <v>243</v>
      </c>
      <c r="AC116" s="21">
        <v>42830</v>
      </c>
      <c r="AD116" s="21" t="s">
        <v>305</v>
      </c>
      <c r="AE116" s="21" t="s">
        <v>305</v>
      </c>
      <c r="AF116" s="21" t="s">
        <v>305</v>
      </c>
      <c r="AG116" s="21" t="s">
        <v>305</v>
      </c>
      <c r="AH116" s="21" t="s">
        <v>858</v>
      </c>
      <c r="AI116" s="21" t="s">
        <v>858</v>
      </c>
      <c r="AJ116" s="21" t="s">
        <v>735</v>
      </c>
      <c r="AK116" s="22">
        <v>44393</v>
      </c>
      <c r="AL116" s="22">
        <v>44393</v>
      </c>
      <c r="AM116" s="22">
        <v>44561</v>
      </c>
      <c r="AN116" s="21">
        <v>38880</v>
      </c>
      <c r="AO116" s="21">
        <v>38880</v>
      </c>
      <c r="AP116" s="21"/>
      <c r="AQ116" s="21"/>
      <c r="AR116" s="21" t="s">
        <v>299</v>
      </c>
      <c r="AS116" s="21"/>
      <c r="AT116" s="24" t="s">
        <v>300</v>
      </c>
      <c r="AU116" s="33" t="s">
        <v>713</v>
      </c>
      <c r="AV116" s="21"/>
      <c r="AW116" s="25">
        <v>44393</v>
      </c>
      <c r="AX116" s="25">
        <v>44403</v>
      </c>
      <c r="AY116" s="26" t="s">
        <v>909</v>
      </c>
      <c r="AZ116" s="21"/>
      <c r="BA116" s="21" t="s">
        <v>301</v>
      </c>
      <c r="BB116" s="21" t="s">
        <v>301</v>
      </c>
      <c r="BC116" s="21"/>
      <c r="BD116" s="21" t="s">
        <v>255</v>
      </c>
      <c r="BE116" s="21"/>
      <c r="BF116" s="21" t="s">
        <v>302</v>
      </c>
      <c r="BG116" s="21"/>
      <c r="BH116" s="21"/>
      <c r="BI116" s="26" t="s">
        <v>910</v>
      </c>
      <c r="BJ116" s="23" t="s">
        <v>1422</v>
      </c>
      <c r="BK116" s="21" t="s">
        <v>642</v>
      </c>
      <c r="BL116" s="22">
        <v>44732</v>
      </c>
      <c r="BM116" s="22">
        <v>44732</v>
      </c>
      <c r="BN116" s="32" t="s">
        <v>1551</v>
      </c>
    </row>
    <row r="117" spans="1:66" s="18" customFormat="1" ht="60" x14ac:dyDescent="0.25">
      <c r="A117" s="21">
        <v>2021</v>
      </c>
      <c r="B117" s="22">
        <v>44470</v>
      </c>
      <c r="C117" s="22">
        <v>44561</v>
      </c>
      <c r="D117" s="21" t="s">
        <v>149</v>
      </c>
      <c r="E117" s="21" t="s">
        <v>155</v>
      </c>
      <c r="F117" s="21" t="s">
        <v>156</v>
      </c>
      <c r="G117" s="33" t="s">
        <v>684</v>
      </c>
      <c r="H117" s="21" t="s">
        <v>288</v>
      </c>
      <c r="I117" s="26" t="s">
        <v>728</v>
      </c>
      <c r="J117" s="33" t="s">
        <v>714</v>
      </c>
      <c r="K117" s="21">
        <v>110</v>
      </c>
      <c r="L117" s="21"/>
      <c r="M117" s="21"/>
      <c r="N117" s="21"/>
      <c r="O117" s="21" t="s">
        <v>715</v>
      </c>
      <c r="P117" s="21" t="s">
        <v>716</v>
      </c>
      <c r="Q117" s="21" t="s">
        <v>183</v>
      </c>
      <c r="R117" s="21" t="s">
        <v>717</v>
      </c>
      <c r="S117" s="21">
        <v>1000</v>
      </c>
      <c r="T117" s="21" t="s">
        <v>304</v>
      </c>
      <c r="U117" s="21" t="s">
        <v>189</v>
      </c>
      <c r="V117" s="21" t="s">
        <v>718</v>
      </c>
      <c r="W117" s="21">
        <v>76</v>
      </c>
      <c r="X117" s="21" t="s">
        <v>560</v>
      </c>
      <c r="Y117" s="21">
        <v>76</v>
      </c>
      <c r="Z117" s="21" t="s">
        <v>560</v>
      </c>
      <c r="AA117" s="21">
        <v>13</v>
      </c>
      <c r="AB117" s="21" t="s">
        <v>243</v>
      </c>
      <c r="AC117" s="21">
        <v>42830</v>
      </c>
      <c r="AD117" s="21" t="s">
        <v>305</v>
      </c>
      <c r="AE117" s="21" t="s">
        <v>305</v>
      </c>
      <c r="AF117" s="21" t="s">
        <v>305</v>
      </c>
      <c r="AG117" s="21" t="s">
        <v>305</v>
      </c>
      <c r="AH117" s="21" t="s">
        <v>858</v>
      </c>
      <c r="AI117" s="21" t="s">
        <v>858</v>
      </c>
      <c r="AJ117" s="21" t="s">
        <v>736</v>
      </c>
      <c r="AK117" s="22">
        <v>44393</v>
      </c>
      <c r="AL117" s="22">
        <v>44393</v>
      </c>
      <c r="AM117" s="22">
        <v>44561</v>
      </c>
      <c r="AN117" s="21">
        <v>38880</v>
      </c>
      <c r="AO117" s="21">
        <v>38880</v>
      </c>
      <c r="AP117" s="21"/>
      <c r="AQ117" s="21"/>
      <c r="AR117" s="21" t="s">
        <v>299</v>
      </c>
      <c r="AS117" s="21"/>
      <c r="AT117" s="24" t="s">
        <v>300</v>
      </c>
      <c r="AU117" s="33" t="s">
        <v>714</v>
      </c>
      <c r="AV117" s="21"/>
      <c r="AW117" s="25">
        <v>44393</v>
      </c>
      <c r="AX117" s="25">
        <v>44403</v>
      </c>
      <c r="AY117" s="26" t="s">
        <v>911</v>
      </c>
      <c r="AZ117" s="21"/>
      <c r="BA117" s="21" t="s">
        <v>301</v>
      </c>
      <c r="BB117" s="21" t="s">
        <v>301</v>
      </c>
      <c r="BC117" s="21"/>
      <c r="BD117" s="21" t="s">
        <v>255</v>
      </c>
      <c r="BE117" s="21"/>
      <c r="BF117" s="21" t="s">
        <v>302</v>
      </c>
      <c r="BG117" s="21"/>
      <c r="BH117" s="21"/>
      <c r="BI117" s="26" t="s">
        <v>912</v>
      </c>
      <c r="BJ117" s="23" t="s">
        <v>1423</v>
      </c>
      <c r="BK117" s="21" t="s">
        <v>642</v>
      </c>
      <c r="BL117" s="22">
        <v>44732</v>
      </c>
      <c r="BM117" s="22">
        <v>44732</v>
      </c>
      <c r="BN117" s="32" t="s">
        <v>1551</v>
      </c>
    </row>
    <row r="118" spans="1:66" s="18" customFormat="1" ht="60" x14ac:dyDescent="0.25">
      <c r="A118" s="21">
        <v>2021</v>
      </c>
      <c r="B118" s="22">
        <v>44470</v>
      </c>
      <c r="C118" s="22">
        <v>44561</v>
      </c>
      <c r="D118" s="21" t="s">
        <v>149</v>
      </c>
      <c r="E118" s="21" t="s">
        <v>153</v>
      </c>
      <c r="F118" s="21" t="s">
        <v>156</v>
      </c>
      <c r="G118" s="33" t="s">
        <v>685</v>
      </c>
      <c r="H118" s="21" t="s">
        <v>288</v>
      </c>
      <c r="I118" s="26" t="s">
        <v>744</v>
      </c>
      <c r="J118" s="33" t="s">
        <v>750</v>
      </c>
      <c r="K118" s="21">
        <v>111</v>
      </c>
      <c r="L118" s="21" t="s">
        <v>330</v>
      </c>
      <c r="M118" s="21" t="s">
        <v>331</v>
      </c>
      <c r="N118" s="21" t="s">
        <v>332</v>
      </c>
      <c r="O118" s="21"/>
      <c r="P118" s="21" t="s">
        <v>1531</v>
      </c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 t="s">
        <v>305</v>
      </c>
      <c r="AE118" s="21" t="s">
        <v>305</v>
      </c>
      <c r="AF118" s="21" t="s">
        <v>305</v>
      </c>
      <c r="AG118" s="21" t="s">
        <v>305</v>
      </c>
      <c r="AH118" s="21" t="s">
        <v>857</v>
      </c>
      <c r="AI118" s="21" t="s">
        <v>857</v>
      </c>
      <c r="AJ118" s="21" t="s">
        <v>754</v>
      </c>
      <c r="AK118" s="22">
        <v>44466</v>
      </c>
      <c r="AL118" s="22">
        <v>44466</v>
      </c>
      <c r="AM118" s="22">
        <v>44561</v>
      </c>
      <c r="AN118" s="21">
        <v>32392.39</v>
      </c>
      <c r="AO118" s="21">
        <v>37575.17</v>
      </c>
      <c r="AP118" s="21"/>
      <c r="AQ118" s="21"/>
      <c r="AR118" s="21" t="s">
        <v>299</v>
      </c>
      <c r="AS118" s="21"/>
      <c r="AT118" s="24" t="s">
        <v>300</v>
      </c>
      <c r="AU118" s="33" t="s">
        <v>750</v>
      </c>
      <c r="AV118" s="21"/>
      <c r="AW118" s="25">
        <v>44466</v>
      </c>
      <c r="AX118" s="25">
        <v>44476</v>
      </c>
      <c r="AY118" s="26" t="s">
        <v>894</v>
      </c>
      <c r="AZ118" s="21"/>
      <c r="BA118" s="21" t="s">
        <v>301</v>
      </c>
      <c r="BB118" s="21" t="s">
        <v>301</v>
      </c>
      <c r="BC118" s="21"/>
      <c r="BD118" s="21" t="s">
        <v>255</v>
      </c>
      <c r="BE118" s="21"/>
      <c r="BF118" s="21" t="s">
        <v>302</v>
      </c>
      <c r="BG118" s="21"/>
      <c r="BH118" s="21"/>
      <c r="BI118" s="26" t="s">
        <v>895</v>
      </c>
      <c r="BJ118" s="23" t="s">
        <v>1421</v>
      </c>
      <c r="BK118" s="21" t="s">
        <v>642</v>
      </c>
      <c r="BL118" s="22">
        <v>44732</v>
      </c>
      <c r="BM118" s="22">
        <v>44732</v>
      </c>
      <c r="BN118" s="32" t="s">
        <v>1547</v>
      </c>
    </row>
    <row r="119" spans="1:66" s="18" customFormat="1" ht="60" x14ac:dyDescent="0.25">
      <c r="A119" s="21">
        <v>2021</v>
      </c>
      <c r="B119" s="22">
        <v>44470</v>
      </c>
      <c r="C119" s="22">
        <v>44561</v>
      </c>
      <c r="D119" s="21" t="s">
        <v>149</v>
      </c>
      <c r="E119" s="21" t="s">
        <v>153</v>
      </c>
      <c r="F119" s="21" t="s">
        <v>156</v>
      </c>
      <c r="G119" s="33" t="s">
        <v>686</v>
      </c>
      <c r="H119" s="21" t="s">
        <v>288</v>
      </c>
      <c r="I119" s="26" t="s">
        <v>745</v>
      </c>
      <c r="J119" s="33" t="s">
        <v>751</v>
      </c>
      <c r="K119" s="21">
        <v>112</v>
      </c>
      <c r="L119" s="21"/>
      <c r="M119" s="21"/>
      <c r="N119" s="21"/>
      <c r="O119" s="21" t="s">
        <v>628</v>
      </c>
      <c r="P119" s="21" t="s">
        <v>529</v>
      </c>
      <c r="Q119" s="21" t="s">
        <v>158</v>
      </c>
      <c r="R119" s="21" t="s">
        <v>530</v>
      </c>
      <c r="S119" s="21">
        <v>200</v>
      </c>
      <c r="T119" s="21" t="s">
        <v>304</v>
      </c>
      <c r="U119" s="21" t="s">
        <v>189</v>
      </c>
      <c r="V119" s="21" t="s">
        <v>531</v>
      </c>
      <c r="W119" s="21">
        <v>48</v>
      </c>
      <c r="X119" s="21" t="s">
        <v>308</v>
      </c>
      <c r="Y119" s="21">
        <v>48</v>
      </c>
      <c r="Z119" s="21" t="s">
        <v>308</v>
      </c>
      <c r="AA119" s="21">
        <v>13</v>
      </c>
      <c r="AB119" s="21" t="s">
        <v>243</v>
      </c>
      <c r="AC119" s="21">
        <v>42111</v>
      </c>
      <c r="AD119" s="21" t="s">
        <v>305</v>
      </c>
      <c r="AE119" s="21" t="s">
        <v>305</v>
      </c>
      <c r="AF119" s="21" t="s">
        <v>305</v>
      </c>
      <c r="AG119" s="21" t="s">
        <v>305</v>
      </c>
      <c r="AH119" s="21" t="s">
        <v>854</v>
      </c>
      <c r="AI119" s="21" t="s">
        <v>854</v>
      </c>
      <c r="AJ119" s="21" t="s">
        <v>794</v>
      </c>
      <c r="AK119" s="22">
        <v>44469</v>
      </c>
      <c r="AL119" s="22">
        <v>44469</v>
      </c>
      <c r="AM119" s="22">
        <v>44561</v>
      </c>
      <c r="AN119" s="21">
        <v>135389.85</v>
      </c>
      <c r="AO119" s="21">
        <v>157052.23000000001</v>
      </c>
      <c r="AP119" s="21"/>
      <c r="AQ119" s="21"/>
      <c r="AR119" s="21" t="s">
        <v>299</v>
      </c>
      <c r="AS119" s="21"/>
      <c r="AT119" s="24" t="s">
        <v>300</v>
      </c>
      <c r="AU119" s="21" t="s">
        <v>755</v>
      </c>
      <c r="AV119" s="21"/>
      <c r="AW119" s="25">
        <v>44469</v>
      </c>
      <c r="AX119" s="25">
        <v>44479</v>
      </c>
      <c r="AY119" s="26" t="s">
        <v>918</v>
      </c>
      <c r="AZ119" s="21"/>
      <c r="BA119" s="21" t="s">
        <v>301</v>
      </c>
      <c r="BB119" s="21" t="s">
        <v>301</v>
      </c>
      <c r="BC119" s="21"/>
      <c r="BD119" s="21" t="s">
        <v>255</v>
      </c>
      <c r="BE119" s="21"/>
      <c r="BF119" s="21" t="s">
        <v>302</v>
      </c>
      <c r="BG119" s="21"/>
      <c r="BH119" s="21"/>
      <c r="BI119" s="26" t="s">
        <v>919</v>
      </c>
      <c r="BJ119" s="23" t="s">
        <v>920</v>
      </c>
      <c r="BK119" s="21" t="s">
        <v>642</v>
      </c>
      <c r="BL119" s="22">
        <v>44732</v>
      </c>
      <c r="BM119" s="22">
        <v>44732</v>
      </c>
      <c r="BN119" s="32" t="s">
        <v>1551</v>
      </c>
    </row>
    <row r="120" spans="1:66" s="18" customFormat="1" ht="60" x14ac:dyDescent="0.25">
      <c r="A120" s="21">
        <v>2021</v>
      </c>
      <c r="B120" s="22">
        <v>44470</v>
      </c>
      <c r="C120" s="22">
        <v>44561</v>
      </c>
      <c r="D120" s="21" t="s">
        <v>149</v>
      </c>
      <c r="E120" s="21" t="s">
        <v>155</v>
      </c>
      <c r="F120" s="21" t="s">
        <v>156</v>
      </c>
      <c r="G120" s="33" t="s">
        <v>748</v>
      </c>
      <c r="H120" s="21" t="s">
        <v>288</v>
      </c>
      <c r="I120" s="26" t="s">
        <v>746</v>
      </c>
      <c r="J120" s="33" t="s">
        <v>752</v>
      </c>
      <c r="K120" s="21">
        <v>113</v>
      </c>
      <c r="L120" s="21"/>
      <c r="M120" s="21"/>
      <c r="N120" s="21"/>
      <c r="O120" s="21" t="s">
        <v>628</v>
      </c>
      <c r="P120" s="21" t="s">
        <v>529</v>
      </c>
      <c r="Q120" s="21" t="s">
        <v>158</v>
      </c>
      <c r="R120" s="21" t="s">
        <v>530</v>
      </c>
      <c r="S120" s="21">
        <v>200</v>
      </c>
      <c r="T120" s="21" t="s">
        <v>304</v>
      </c>
      <c r="U120" s="21" t="s">
        <v>189</v>
      </c>
      <c r="V120" s="21" t="s">
        <v>531</v>
      </c>
      <c r="W120" s="21">
        <v>48</v>
      </c>
      <c r="X120" s="21" t="s">
        <v>308</v>
      </c>
      <c r="Y120" s="21">
        <v>48</v>
      </c>
      <c r="Z120" s="21" t="s">
        <v>308</v>
      </c>
      <c r="AA120" s="21">
        <v>13</v>
      </c>
      <c r="AB120" s="21" t="s">
        <v>243</v>
      </c>
      <c r="AC120" s="21">
        <v>42111</v>
      </c>
      <c r="AD120" s="21" t="s">
        <v>305</v>
      </c>
      <c r="AE120" s="21" t="s">
        <v>305</v>
      </c>
      <c r="AF120" s="21" t="s">
        <v>305</v>
      </c>
      <c r="AG120" s="21" t="s">
        <v>305</v>
      </c>
      <c r="AH120" s="21" t="s">
        <v>854</v>
      </c>
      <c r="AI120" s="21" t="s">
        <v>854</v>
      </c>
      <c r="AJ120" s="21" t="s">
        <v>796</v>
      </c>
      <c r="AK120" s="22">
        <v>44469</v>
      </c>
      <c r="AL120" s="22">
        <v>44469</v>
      </c>
      <c r="AM120" s="22">
        <v>44561</v>
      </c>
      <c r="AN120" s="21">
        <v>184740.5</v>
      </c>
      <c r="AO120" s="21">
        <v>214298.98</v>
      </c>
      <c r="AP120" s="21"/>
      <c r="AQ120" s="21"/>
      <c r="AR120" s="21" t="s">
        <v>299</v>
      </c>
      <c r="AS120" s="21"/>
      <c r="AT120" s="24" t="s">
        <v>300</v>
      </c>
      <c r="AU120" s="21" t="s">
        <v>797</v>
      </c>
      <c r="AV120" s="21"/>
      <c r="AW120" s="25">
        <v>44469</v>
      </c>
      <c r="AX120" s="25">
        <v>44479</v>
      </c>
      <c r="AY120" s="26" t="s">
        <v>928</v>
      </c>
      <c r="AZ120" s="21"/>
      <c r="BA120" s="21" t="s">
        <v>301</v>
      </c>
      <c r="BB120" s="21" t="s">
        <v>301</v>
      </c>
      <c r="BC120" s="21"/>
      <c r="BD120" s="21" t="s">
        <v>255</v>
      </c>
      <c r="BE120" s="21"/>
      <c r="BF120" s="21" t="s">
        <v>302</v>
      </c>
      <c r="BG120" s="21"/>
      <c r="BH120" s="21"/>
      <c r="BI120" s="26" t="s">
        <v>929</v>
      </c>
      <c r="BJ120" s="23" t="s">
        <v>1420</v>
      </c>
      <c r="BK120" s="21" t="s">
        <v>642</v>
      </c>
      <c r="BL120" s="22">
        <v>44732</v>
      </c>
      <c r="BM120" s="22">
        <v>44732</v>
      </c>
      <c r="BN120" s="32" t="s">
        <v>1551</v>
      </c>
    </row>
    <row r="121" spans="1:66" s="18" customFormat="1" ht="60" x14ac:dyDescent="0.25">
      <c r="A121" s="21">
        <v>2021</v>
      </c>
      <c r="B121" s="22">
        <v>44470</v>
      </c>
      <c r="C121" s="22">
        <v>44561</v>
      </c>
      <c r="D121" s="21" t="s">
        <v>149</v>
      </c>
      <c r="E121" s="21" t="s">
        <v>155</v>
      </c>
      <c r="F121" s="21" t="s">
        <v>156</v>
      </c>
      <c r="G121" s="33" t="s">
        <v>749</v>
      </c>
      <c r="H121" s="21" t="s">
        <v>288</v>
      </c>
      <c r="I121" s="26" t="s">
        <v>747</v>
      </c>
      <c r="J121" s="33" t="s">
        <v>753</v>
      </c>
      <c r="K121" s="21">
        <v>114</v>
      </c>
      <c r="L121" s="21"/>
      <c r="M121" s="21"/>
      <c r="N121" s="21"/>
      <c r="O121" s="21" t="s">
        <v>758</v>
      </c>
      <c r="P121" s="21" t="s">
        <v>759</v>
      </c>
      <c r="Q121" s="21" t="s">
        <v>164</v>
      </c>
      <c r="R121" s="21" t="s">
        <v>760</v>
      </c>
      <c r="S121" s="21">
        <v>308</v>
      </c>
      <c r="T121" s="21" t="s">
        <v>304</v>
      </c>
      <c r="U121" s="21" t="s">
        <v>189</v>
      </c>
      <c r="V121" s="21" t="s">
        <v>761</v>
      </c>
      <c r="W121" s="21">
        <v>48</v>
      </c>
      <c r="X121" s="21" t="s">
        <v>308</v>
      </c>
      <c r="Y121" s="21">
        <v>48</v>
      </c>
      <c r="Z121" s="21" t="s">
        <v>308</v>
      </c>
      <c r="AA121" s="21">
        <v>13</v>
      </c>
      <c r="AB121" s="21" t="s">
        <v>243</v>
      </c>
      <c r="AC121" s="21">
        <v>42060</v>
      </c>
      <c r="AD121" s="21" t="s">
        <v>305</v>
      </c>
      <c r="AE121" s="21" t="s">
        <v>305</v>
      </c>
      <c r="AF121" s="21" t="s">
        <v>305</v>
      </c>
      <c r="AG121" s="21" t="s">
        <v>305</v>
      </c>
      <c r="AH121" s="21" t="s">
        <v>851</v>
      </c>
      <c r="AI121" s="21" t="s">
        <v>851</v>
      </c>
      <c r="AJ121" s="21" t="s">
        <v>795</v>
      </c>
      <c r="AK121" s="22">
        <v>44449</v>
      </c>
      <c r="AL121" s="22">
        <v>44449</v>
      </c>
      <c r="AM121" s="22">
        <v>44561</v>
      </c>
      <c r="AN121" s="21">
        <v>172413.79</v>
      </c>
      <c r="AO121" s="21">
        <v>200000</v>
      </c>
      <c r="AP121" s="21"/>
      <c r="AQ121" s="21"/>
      <c r="AR121" s="21" t="s">
        <v>299</v>
      </c>
      <c r="AS121" s="21"/>
      <c r="AT121" s="24" t="s">
        <v>300</v>
      </c>
      <c r="AU121" s="33" t="s">
        <v>753</v>
      </c>
      <c r="AV121" s="21"/>
      <c r="AW121" s="25">
        <v>44449</v>
      </c>
      <c r="AX121" s="25">
        <v>44459</v>
      </c>
      <c r="AY121" s="26" t="s">
        <v>1417</v>
      </c>
      <c r="AZ121" s="21"/>
      <c r="BA121" s="21" t="s">
        <v>301</v>
      </c>
      <c r="BB121" s="21" t="s">
        <v>301</v>
      </c>
      <c r="BC121" s="21"/>
      <c r="BD121" s="21" t="s">
        <v>255</v>
      </c>
      <c r="BE121" s="21"/>
      <c r="BF121" s="21" t="s">
        <v>302</v>
      </c>
      <c r="BG121" s="21"/>
      <c r="BH121" s="21"/>
      <c r="BI121" s="26" t="s">
        <v>1416</v>
      </c>
      <c r="BJ121" s="23" t="s">
        <v>1415</v>
      </c>
      <c r="BK121" s="21" t="s">
        <v>642</v>
      </c>
      <c r="BL121" s="22">
        <v>44732</v>
      </c>
      <c r="BM121" s="22">
        <v>44732</v>
      </c>
      <c r="BN121" s="32" t="s">
        <v>1551</v>
      </c>
    </row>
    <row r="122" spans="1:66" s="18" customFormat="1" ht="60" x14ac:dyDescent="0.25">
      <c r="A122" s="21">
        <v>2021</v>
      </c>
      <c r="B122" s="22">
        <v>44470</v>
      </c>
      <c r="C122" s="22">
        <v>44561</v>
      </c>
      <c r="D122" s="21" t="s">
        <v>149</v>
      </c>
      <c r="E122" s="21" t="s">
        <v>155</v>
      </c>
      <c r="F122" s="21" t="s">
        <v>156</v>
      </c>
      <c r="G122" s="33" t="s">
        <v>824</v>
      </c>
      <c r="H122" s="21" t="s">
        <v>288</v>
      </c>
      <c r="I122" s="26" t="s">
        <v>825</v>
      </c>
      <c r="J122" s="33" t="s">
        <v>826</v>
      </c>
      <c r="K122" s="21">
        <v>115</v>
      </c>
      <c r="L122" s="21" t="s">
        <v>377</v>
      </c>
      <c r="M122" s="21" t="s">
        <v>378</v>
      </c>
      <c r="N122" s="21" t="s">
        <v>379</v>
      </c>
      <c r="O122" s="21"/>
      <c r="P122" s="21" t="s">
        <v>1538</v>
      </c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 t="s">
        <v>305</v>
      </c>
      <c r="AE122" s="21" t="s">
        <v>305</v>
      </c>
      <c r="AF122" s="21" t="s">
        <v>305</v>
      </c>
      <c r="AG122" s="21" t="s">
        <v>305</v>
      </c>
      <c r="AH122" s="21" t="s">
        <v>866</v>
      </c>
      <c r="AI122" s="21" t="s">
        <v>866</v>
      </c>
      <c r="AJ122" s="21" t="s">
        <v>827</v>
      </c>
      <c r="AK122" s="22">
        <v>44365</v>
      </c>
      <c r="AL122" s="22">
        <v>44365</v>
      </c>
      <c r="AM122" s="22">
        <v>44561</v>
      </c>
      <c r="AN122" s="21">
        <v>206015.96</v>
      </c>
      <c r="AO122" s="21">
        <v>238978.51</v>
      </c>
      <c r="AP122" s="21"/>
      <c r="AQ122" s="21"/>
      <c r="AR122" s="21" t="s">
        <v>299</v>
      </c>
      <c r="AS122" s="21"/>
      <c r="AT122" s="24" t="s">
        <v>300</v>
      </c>
      <c r="AU122" s="33" t="s">
        <v>828</v>
      </c>
      <c r="AV122" s="21"/>
      <c r="AW122" s="25">
        <v>44365</v>
      </c>
      <c r="AX122" s="25">
        <v>44561</v>
      </c>
      <c r="AY122" s="26" t="s">
        <v>829</v>
      </c>
      <c r="AZ122" s="21"/>
      <c r="BA122" s="21" t="s">
        <v>301</v>
      </c>
      <c r="BB122" s="21" t="s">
        <v>301</v>
      </c>
      <c r="BC122" s="21"/>
      <c r="BD122" s="21" t="s">
        <v>255</v>
      </c>
      <c r="BE122" s="21"/>
      <c r="BF122" s="21" t="s">
        <v>302</v>
      </c>
      <c r="BG122" s="21"/>
      <c r="BH122" s="21"/>
      <c r="BI122" s="26" t="s">
        <v>830</v>
      </c>
      <c r="BJ122" s="23" t="s">
        <v>831</v>
      </c>
      <c r="BK122" s="21" t="s">
        <v>642</v>
      </c>
      <c r="BL122" s="22">
        <v>44732</v>
      </c>
      <c r="BM122" s="22">
        <v>44732</v>
      </c>
      <c r="BN122" s="32" t="s">
        <v>1547</v>
      </c>
    </row>
    <row r="123" spans="1:66" s="18" customFormat="1" ht="60" x14ac:dyDescent="0.25">
      <c r="A123" s="21">
        <v>2021</v>
      </c>
      <c r="B123" s="22">
        <v>44470</v>
      </c>
      <c r="C123" s="22">
        <v>44561</v>
      </c>
      <c r="D123" s="21" t="s">
        <v>149</v>
      </c>
      <c r="E123" s="21" t="s">
        <v>153</v>
      </c>
      <c r="F123" s="21" t="s">
        <v>156</v>
      </c>
      <c r="G123" s="21" t="s">
        <v>309</v>
      </c>
      <c r="H123" s="21" t="s">
        <v>288</v>
      </c>
      <c r="I123" s="26" t="s">
        <v>351</v>
      </c>
      <c r="J123" s="21" t="s">
        <v>310</v>
      </c>
      <c r="K123" s="21">
        <v>116</v>
      </c>
      <c r="L123" s="21"/>
      <c r="M123" s="21"/>
      <c r="N123" s="21"/>
      <c r="O123" s="21" t="s">
        <v>311</v>
      </c>
      <c r="P123" s="21" t="s">
        <v>312</v>
      </c>
      <c r="Q123" s="21" t="s">
        <v>159</v>
      </c>
      <c r="R123" s="21" t="s">
        <v>313</v>
      </c>
      <c r="S123" s="21">
        <v>16</v>
      </c>
      <c r="T123" s="21" t="s">
        <v>304</v>
      </c>
      <c r="U123" s="21" t="s">
        <v>189</v>
      </c>
      <c r="V123" s="21" t="s">
        <v>314</v>
      </c>
      <c r="W123" s="21">
        <v>51</v>
      </c>
      <c r="X123" s="21" t="s">
        <v>303</v>
      </c>
      <c r="Y123" s="21">
        <v>51</v>
      </c>
      <c r="Z123" s="21" t="s">
        <v>303</v>
      </c>
      <c r="AA123" s="21">
        <v>13</v>
      </c>
      <c r="AB123" s="21" t="s">
        <v>243</v>
      </c>
      <c r="AC123" s="21">
        <v>42180</v>
      </c>
      <c r="AD123" s="21" t="s">
        <v>305</v>
      </c>
      <c r="AE123" s="21" t="s">
        <v>305</v>
      </c>
      <c r="AF123" s="21" t="s">
        <v>305</v>
      </c>
      <c r="AG123" s="21" t="s">
        <v>305</v>
      </c>
      <c r="AH123" s="21" t="s">
        <v>866</v>
      </c>
      <c r="AI123" s="21" t="s">
        <v>866</v>
      </c>
      <c r="AJ123" s="21" t="s">
        <v>315</v>
      </c>
      <c r="AK123" s="22">
        <v>44279</v>
      </c>
      <c r="AL123" s="22">
        <v>44279</v>
      </c>
      <c r="AM123" s="22">
        <v>44561</v>
      </c>
      <c r="AN123" s="21">
        <v>33521.33</v>
      </c>
      <c r="AO123" s="21">
        <v>38884.74</v>
      </c>
      <c r="AP123" s="21"/>
      <c r="AQ123" s="21"/>
      <c r="AR123" s="21" t="s">
        <v>299</v>
      </c>
      <c r="AS123" s="21"/>
      <c r="AT123" s="24" t="s">
        <v>300</v>
      </c>
      <c r="AU123" s="21" t="s">
        <v>316</v>
      </c>
      <c r="AV123" s="21"/>
      <c r="AW123" s="25">
        <v>44279</v>
      </c>
      <c r="AX123" s="25">
        <v>44288</v>
      </c>
      <c r="AY123" s="26" t="s">
        <v>352</v>
      </c>
      <c r="AZ123" s="21"/>
      <c r="BA123" s="21" t="s">
        <v>301</v>
      </c>
      <c r="BB123" s="21" t="s">
        <v>301</v>
      </c>
      <c r="BC123" s="21"/>
      <c r="BD123" s="21" t="s">
        <v>255</v>
      </c>
      <c r="BE123" s="21"/>
      <c r="BF123" s="27" t="s">
        <v>302</v>
      </c>
      <c r="BG123" s="21"/>
      <c r="BH123" s="21"/>
      <c r="BI123" s="26" t="s">
        <v>353</v>
      </c>
      <c r="BJ123" s="23" t="s">
        <v>354</v>
      </c>
      <c r="BK123" s="21" t="s">
        <v>642</v>
      </c>
      <c r="BL123" s="22">
        <v>44732</v>
      </c>
      <c r="BM123" s="22">
        <v>44732</v>
      </c>
      <c r="BN123" s="32" t="s">
        <v>1551</v>
      </c>
    </row>
    <row r="124" spans="1:66" s="18" customFormat="1" ht="60" x14ac:dyDescent="0.25">
      <c r="A124" s="21">
        <v>2021</v>
      </c>
      <c r="B124" s="22">
        <v>44470</v>
      </c>
      <c r="C124" s="22">
        <v>44561</v>
      </c>
      <c r="D124" s="21" t="s">
        <v>149</v>
      </c>
      <c r="E124" s="21" t="s">
        <v>153</v>
      </c>
      <c r="F124" s="21" t="s">
        <v>156</v>
      </c>
      <c r="G124" s="21" t="s">
        <v>325</v>
      </c>
      <c r="H124" s="21" t="s">
        <v>288</v>
      </c>
      <c r="I124" s="26" t="s">
        <v>355</v>
      </c>
      <c r="J124" s="21" t="s">
        <v>320</v>
      </c>
      <c r="K124" s="21">
        <v>117</v>
      </c>
      <c r="L124" s="21"/>
      <c r="M124" s="21"/>
      <c r="N124" s="21"/>
      <c r="O124" s="21" t="s">
        <v>290</v>
      </c>
      <c r="P124" s="21" t="s">
        <v>291</v>
      </c>
      <c r="Q124" s="21" t="s">
        <v>164</v>
      </c>
      <c r="R124" s="21">
        <v>5</v>
      </c>
      <c r="S124" s="21" t="s">
        <v>321</v>
      </c>
      <c r="T124" s="21" t="s">
        <v>322</v>
      </c>
      <c r="U124" s="21" t="s">
        <v>189</v>
      </c>
      <c r="V124" s="21" t="s">
        <v>323</v>
      </c>
      <c r="W124" s="21">
        <v>51</v>
      </c>
      <c r="X124" s="21" t="s">
        <v>303</v>
      </c>
      <c r="Y124" s="21">
        <v>51</v>
      </c>
      <c r="Z124" s="21" t="s">
        <v>303</v>
      </c>
      <c r="AA124" s="21">
        <v>13</v>
      </c>
      <c r="AB124" s="21" t="s">
        <v>243</v>
      </c>
      <c r="AC124" s="21">
        <v>42185</v>
      </c>
      <c r="AD124" s="21" t="s">
        <v>305</v>
      </c>
      <c r="AE124" s="21" t="s">
        <v>305</v>
      </c>
      <c r="AF124" s="21" t="s">
        <v>305</v>
      </c>
      <c r="AG124" s="21" t="s">
        <v>305</v>
      </c>
      <c r="AH124" s="21" t="s">
        <v>855</v>
      </c>
      <c r="AI124" s="21" t="s">
        <v>855</v>
      </c>
      <c r="AJ124" s="21" t="s">
        <v>371</v>
      </c>
      <c r="AK124" s="22">
        <v>44315</v>
      </c>
      <c r="AL124" s="22">
        <v>44315</v>
      </c>
      <c r="AM124" s="22">
        <v>44561</v>
      </c>
      <c r="AN124" s="21">
        <v>30163.38</v>
      </c>
      <c r="AO124" s="21">
        <v>34989.519999999997</v>
      </c>
      <c r="AP124" s="21"/>
      <c r="AQ124" s="21"/>
      <c r="AR124" s="21" t="s">
        <v>299</v>
      </c>
      <c r="AS124" s="21"/>
      <c r="AT124" s="24" t="s">
        <v>300</v>
      </c>
      <c r="AU124" s="21" t="s">
        <v>324</v>
      </c>
      <c r="AV124" s="21"/>
      <c r="AW124" s="25">
        <v>44315</v>
      </c>
      <c r="AX124" s="25">
        <v>44323</v>
      </c>
      <c r="AY124" s="26" t="s">
        <v>883</v>
      </c>
      <c r="AZ124" s="21"/>
      <c r="BA124" s="21" t="s">
        <v>301</v>
      </c>
      <c r="BB124" s="21" t="s">
        <v>301</v>
      </c>
      <c r="BC124" s="21"/>
      <c r="BD124" s="21" t="s">
        <v>255</v>
      </c>
      <c r="BE124" s="21"/>
      <c r="BF124" s="27" t="s">
        <v>302</v>
      </c>
      <c r="BG124" s="21"/>
      <c r="BH124" s="21"/>
      <c r="BI124" s="26" t="s">
        <v>372</v>
      </c>
      <c r="BJ124" s="23" t="s">
        <v>428</v>
      </c>
      <c r="BK124" s="21" t="s">
        <v>642</v>
      </c>
      <c r="BL124" s="22">
        <v>44732</v>
      </c>
      <c r="BM124" s="22">
        <v>44732</v>
      </c>
      <c r="BN124" s="32" t="s">
        <v>1551</v>
      </c>
    </row>
    <row r="125" spans="1:66" s="18" customFormat="1" ht="60" x14ac:dyDescent="0.25">
      <c r="A125" s="21">
        <v>2021</v>
      </c>
      <c r="B125" s="22">
        <v>44470</v>
      </c>
      <c r="C125" s="22">
        <v>44561</v>
      </c>
      <c r="D125" s="21" t="s">
        <v>149</v>
      </c>
      <c r="E125" s="21" t="s">
        <v>155</v>
      </c>
      <c r="F125" s="21" t="s">
        <v>156</v>
      </c>
      <c r="G125" s="21" t="s">
        <v>326</v>
      </c>
      <c r="H125" s="21" t="s">
        <v>288</v>
      </c>
      <c r="I125" s="26" t="s">
        <v>356</v>
      </c>
      <c r="J125" s="21" t="s">
        <v>327</v>
      </c>
      <c r="K125" s="21">
        <v>118</v>
      </c>
      <c r="L125" s="21"/>
      <c r="M125" s="21"/>
      <c r="N125" s="21"/>
      <c r="O125" s="21" t="s">
        <v>294</v>
      </c>
      <c r="P125" s="21" t="s">
        <v>295</v>
      </c>
      <c r="Q125" s="21" t="s">
        <v>172</v>
      </c>
      <c r="R125" s="21" t="s">
        <v>306</v>
      </c>
      <c r="S125" s="21">
        <v>207</v>
      </c>
      <c r="T125" s="21">
        <v>301</v>
      </c>
      <c r="U125" s="21" t="s">
        <v>189</v>
      </c>
      <c r="V125" s="21" t="s">
        <v>307</v>
      </c>
      <c r="W125" s="21">
        <v>48</v>
      </c>
      <c r="X125" s="21" t="s">
        <v>308</v>
      </c>
      <c r="Y125" s="21">
        <v>48</v>
      </c>
      <c r="Z125" s="21" t="s">
        <v>308</v>
      </c>
      <c r="AA125" s="21">
        <v>13</v>
      </c>
      <c r="AB125" s="21" t="s">
        <v>243</v>
      </c>
      <c r="AC125" s="21">
        <v>42086</v>
      </c>
      <c r="AD125" s="21" t="s">
        <v>305</v>
      </c>
      <c r="AE125" s="21" t="s">
        <v>305</v>
      </c>
      <c r="AF125" s="21" t="s">
        <v>305</v>
      </c>
      <c r="AG125" s="21" t="s">
        <v>305</v>
      </c>
      <c r="AH125" s="21" t="s">
        <v>852</v>
      </c>
      <c r="AI125" s="21" t="s">
        <v>852</v>
      </c>
      <c r="AJ125" s="21" t="s">
        <v>350</v>
      </c>
      <c r="AK125" s="22">
        <v>44315</v>
      </c>
      <c r="AL125" s="22">
        <v>44315</v>
      </c>
      <c r="AM125" s="22">
        <v>44561</v>
      </c>
      <c r="AN125" s="21">
        <v>56751.22</v>
      </c>
      <c r="AO125" s="21">
        <v>56751.22</v>
      </c>
      <c r="AP125" s="21"/>
      <c r="AQ125" s="21"/>
      <c r="AR125" s="21" t="s">
        <v>299</v>
      </c>
      <c r="AS125" s="21"/>
      <c r="AT125" s="24" t="s">
        <v>300</v>
      </c>
      <c r="AU125" s="21" t="s">
        <v>341</v>
      </c>
      <c r="AV125" s="21"/>
      <c r="AW125" s="25">
        <v>44315</v>
      </c>
      <c r="AX125" s="25">
        <v>44295</v>
      </c>
      <c r="AY125" s="26" t="s">
        <v>884</v>
      </c>
      <c r="AZ125" s="21"/>
      <c r="BA125" s="21" t="s">
        <v>301</v>
      </c>
      <c r="BB125" s="21" t="s">
        <v>301</v>
      </c>
      <c r="BC125" s="21"/>
      <c r="BD125" s="21" t="s">
        <v>255</v>
      </c>
      <c r="BE125" s="21"/>
      <c r="BF125" s="27" t="s">
        <v>302</v>
      </c>
      <c r="BG125" s="21"/>
      <c r="BH125" s="21"/>
      <c r="BI125" s="26" t="s">
        <v>357</v>
      </c>
      <c r="BJ125" s="23" t="s">
        <v>358</v>
      </c>
      <c r="BK125" s="21" t="s">
        <v>642</v>
      </c>
      <c r="BL125" s="22">
        <v>44732</v>
      </c>
      <c r="BM125" s="22">
        <v>44732</v>
      </c>
      <c r="BN125" s="32" t="s">
        <v>1551</v>
      </c>
    </row>
    <row r="126" spans="1:66" s="18" customFormat="1" ht="60" x14ac:dyDescent="0.25">
      <c r="A126" s="21">
        <v>2021</v>
      </c>
      <c r="B126" s="22">
        <v>44470</v>
      </c>
      <c r="C126" s="22">
        <v>44561</v>
      </c>
      <c r="D126" s="21" t="s">
        <v>149</v>
      </c>
      <c r="E126" s="21" t="s">
        <v>153</v>
      </c>
      <c r="F126" s="21" t="s">
        <v>156</v>
      </c>
      <c r="G126" s="21" t="s">
        <v>340</v>
      </c>
      <c r="H126" s="21" t="s">
        <v>288</v>
      </c>
      <c r="I126" s="26" t="s">
        <v>359</v>
      </c>
      <c r="J126" s="21" t="s">
        <v>327</v>
      </c>
      <c r="K126" s="21">
        <v>119</v>
      </c>
      <c r="L126" s="21"/>
      <c r="M126" s="21"/>
      <c r="N126" s="21"/>
      <c r="O126" s="21" t="s">
        <v>294</v>
      </c>
      <c r="P126" s="21" t="s">
        <v>295</v>
      </c>
      <c r="Q126" s="21" t="s">
        <v>172</v>
      </c>
      <c r="R126" s="21" t="s">
        <v>306</v>
      </c>
      <c r="S126" s="21">
        <v>207</v>
      </c>
      <c r="T126" s="21">
        <v>301</v>
      </c>
      <c r="U126" s="21" t="s">
        <v>189</v>
      </c>
      <c r="V126" s="21" t="s">
        <v>307</v>
      </c>
      <c r="W126" s="21">
        <v>48</v>
      </c>
      <c r="X126" s="21" t="s">
        <v>308</v>
      </c>
      <c r="Y126" s="21">
        <v>48</v>
      </c>
      <c r="Z126" s="21" t="s">
        <v>308</v>
      </c>
      <c r="AA126" s="21">
        <v>13</v>
      </c>
      <c r="AB126" s="21" t="s">
        <v>243</v>
      </c>
      <c r="AC126" s="21">
        <v>42086</v>
      </c>
      <c r="AD126" s="21" t="s">
        <v>305</v>
      </c>
      <c r="AE126" s="21" t="s">
        <v>305</v>
      </c>
      <c r="AF126" s="21" t="s">
        <v>305</v>
      </c>
      <c r="AG126" s="21" t="s">
        <v>305</v>
      </c>
      <c r="AH126" s="21" t="s">
        <v>852</v>
      </c>
      <c r="AI126" s="21" t="s">
        <v>852</v>
      </c>
      <c r="AJ126" s="21" t="s">
        <v>342</v>
      </c>
      <c r="AK126" s="22">
        <v>44315</v>
      </c>
      <c r="AL126" s="22">
        <v>44315</v>
      </c>
      <c r="AM126" s="22">
        <v>44561</v>
      </c>
      <c r="AN126" s="21">
        <v>102463.57</v>
      </c>
      <c r="AO126" s="21">
        <v>102463.57</v>
      </c>
      <c r="AP126" s="21"/>
      <c r="AQ126" s="21"/>
      <c r="AR126" s="21" t="s">
        <v>299</v>
      </c>
      <c r="AS126" s="21"/>
      <c r="AT126" s="24" t="s">
        <v>300</v>
      </c>
      <c r="AU126" s="21" t="s">
        <v>341</v>
      </c>
      <c r="AV126" s="21"/>
      <c r="AW126" s="25">
        <v>44315</v>
      </c>
      <c r="AX126" s="25">
        <v>44295</v>
      </c>
      <c r="AY126" s="26" t="s">
        <v>873</v>
      </c>
      <c r="AZ126" s="21"/>
      <c r="BA126" s="21" t="s">
        <v>301</v>
      </c>
      <c r="BB126" s="21" t="s">
        <v>301</v>
      </c>
      <c r="BC126" s="21"/>
      <c r="BD126" s="21" t="s">
        <v>255</v>
      </c>
      <c r="BE126" s="21"/>
      <c r="BF126" s="27" t="s">
        <v>302</v>
      </c>
      <c r="BG126" s="21"/>
      <c r="BH126" s="21"/>
      <c r="BI126" s="26" t="s">
        <v>360</v>
      </c>
      <c r="BJ126" s="23" t="s">
        <v>373</v>
      </c>
      <c r="BK126" s="21" t="s">
        <v>642</v>
      </c>
      <c r="BL126" s="22">
        <v>44732</v>
      </c>
      <c r="BM126" s="22">
        <v>44732</v>
      </c>
      <c r="BN126" s="32" t="s">
        <v>1551</v>
      </c>
    </row>
    <row r="127" spans="1:66" s="18" customFormat="1" ht="60" x14ac:dyDescent="0.25">
      <c r="A127" s="21">
        <v>2021</v>
      </c>
      <c r="B127" s="22">
        <v>44470</v>
      </c>
      <c r="C127" s="22">
        <v>44561</v>
      </c>
      <c r="D127" s="21" t="s">
        <v>149</v>
      </c>
      <c r="E127" s="21" t="s">
        <v>153</v>
      </c>
      <c r="F127" s="21" t="s">
        <v>156</v>
      </c>
      <c r="G127" s="21" t="s">
        <v>328</v>
      </c>
      <c r="H127" s="21" t="s">
        <v>288</v>
      </c>
      <c r="I127" s="26" t="s">
        <v>361</v>
      </c>
      <c r="J127" s="21" t="s">
        <v>329</v>
      </c>
      <c r="K127" s="21">
        <v>120</v>
      </c>
      <c r="L127" s="21" t="s">
        <v>330</v>
      </c>
      <c r="M127" s="21" t="s">
        <v>331</v>
      </c>
      <c r="N127" s="21" t="s">
        <v>332</v>
      </c>
      <c r="O127" s="21"/>
      <c r="P127" s="21" t="s">
        <v>1531</v>
      </c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 t="s">
        <v>305</v>
      </c>
      <c r="AE127" s="21" t="s">
        <v>305</v>
      </c>
      <c r="AF127" s="21" t="s">
        <v>305</v>
      </c>
      <c r="AG127" s="21" t="s">
        <v>305</v>
      </c>
      <c r="AH127" s="21" t="s">
        <v>854</v>
      </c>
      <c r="AI127" s="21" t="s">
        <v>854</v>
      </c>
      <c r="AJ127" s="21" t="s">
        <v>333</v>
      </c>
      <c r="AK127" s="22">
        <v>44333</v>
      </c>
      <c r="AL127" s="22">
        <v>44333</v>
      </c>
      <c r="AM127" s="22">
        <v>44561</v>
      </c>
      <c r="AN127" s="21">
        <v>40920</v>
      </c>
      <c r="AO127" s="21">
        <v>47467.199999999997</v>
      </c>
      <c r="AP127" s="21"/>
      <c r="AQ127" s="21"/>
      <c r="AR127" s="21" t="s">
        <v>299</v>
      </c>
      <c r="AS127" s="21"/>
      <c r="AT127" s="24" t="s">
        <v>300</v>
      </c>
      <c r="AU127" s="21" t="s">
        <v>334</v>
      </c>
      <c r="AV127" s="21"/>
      <c r="AW127" s="25">
        <v>44333</v>
      </c>
      <c r="AX127" s="25">
        <v>44343</v>
      </c>
      <c r="AY127" s="26" t="s">
        <v>362</v>
      </c>
      <c r="AZ127" s="21"/>
      <c r="BA127" s="21" t="s">
        <v>301</v>
      </c>
      <c r="BB127" s="21" t="s">
        <v>301</v>
      </c>
      <c r="BC127" s="21"/>
      <c r="BD127" s="21" t="s">
        <v>255</v>
      </c>
      <c r="BE127" s="21"/>
      <c r="BF127" s="27" t="s">
        <v>302</v>
      </c>
      <c r="BG127" s="21"/>
      <c r="BH127" s="21"/>
      <c r="BI127" s="26" t="s">
        <v>363</v>
      </c>
      <c r="BJ127" s="23" t="s">
        <v>364</v>
      </c>
      <c r="BK127" s="21" t="s">
        <v>642</v>
      </c>
      <c r="BL127" s="22">
        <v>44732</v>
      </c>
      <c r="BM127" s="22">
        <v>44732</v>
      </c>
      <c r="BN127" s="32" t="s">
        <v>1547</v>
      </c>
    </row>
    <row r="128" spans="1:66" s="18" customFormat="1" ht="60" x14ac:dyDescent="0.25">
      <c r="A128" s="21">
        <v>2021</v>
      </c>
      <c r="B128" s="22">
        <v>44470</v>
      </c>
      <c r="C128" s="22">
        <v>44561</v>
      </c>
      <c r="D128" s="21" t="s">
        <v>149</v>
      </c>
      <c r="E128" s="21" t="s">
        <v>155</v>
      </c>
      <c r="F128" s="21" t="s">
        <v>156</v>
      </c>
      <c r="G128" s="21" t="s">
        <v>336</v>
      </c>
      <c r="H128" s="21" t="s">
        <v>288</v>
      </c>
      <c r="I128" s="26" t="s">
        <v>365</v>
      </c>
      <c r="J128" s="21" t="s">
        <v>337</v>
      </c>
      <c r="K128" s="21">
        <v>121</v>
      </c>
      <c r="L128" s="21"/>
      <c r="M128" s="21"/>
      <c r="N128" s="21"/>
      <c r="O128" s="21" t="s">
        <v>404</v>
      </c>
      <c r="P128" s="21" t="s">
        <v>405</v>
      </c>
      <c r="Q128" s="21" t="s">
        <v>164</v>
      </c>
      <c r="R128" s="21" t="s">
        <v>243</v>
      </c>
      <c r="S128" s="21">
        <v>19</v>
      </c>
      <c r="T128" s="21" t="s">
        <v>304</v>
      </c>
      <c r="U128" s="21" t="s">
        <v>189</v>
      </c>
      <c r="V128" s="21" t="s">
        <v>406</v>
      </c>
      <c r="W128" s="21">
        <v>10</v>
      </c>
      <c r="X128" s="21" t="s">
        <v>407</v>
      </c>
      <c r="Y128" s="21">
        <v>10</v>
      </c>
      <c r="Z128" s="21" t="s">
        <v>407</v>
      </c>
      <c r="AA128" s="21">
        <v>9</v>
      </c>
      <c r="AB128" s="21" t="s">
        <v>252</v>
      </c>
      <c r="AC128" s="21">
        <v>1040</v>
      </c>
      <c r="AD128" s="21" t="s">
        <v>305</v>
      </c>
      <c r="AE128" s="21" t="s">
        <v>305</v>
      </c>
      <c r="AF128" s="21" t="s">
        <v>305</v>
      </c>
      <c r="AG128" s="21" t="s">
        <v>305</v>
      </c>
      <c r="AH128" s="21" t="s">
        <v>851</v>
      </c>
      <c r="AI128" s="21" t="s">
        <v>851</v>
      </c>
      <c r="AJ128" s="21" t="s">
        <v>408</v>
      </c>
      <c r="AK128" s="22">
        <v>44342</v>
      </c>
      <c r="AL128" s="22">
        <v>44342</v>
      </c>
      <c r="AM128" s="22">
        <v>44561</v>
      </c>
      <c r="AN128" s="21">
        <v>41300</v>
      </c>
      <c r="AO128" s="21">
        <v>47098</v>
      </c>
      <c r="AP128" s="21"/>
      <c r="AQ128" s="21"/>
      <c r="AR128" s="21" t="s">
        <v>299</v>
      </c>
      <c r="AS128" s="21"/>
      <c r="AT128" s="24" t="s">
        <v>300</v>
      </c>
      <c r="AU128" s="21" t="s">
        <v>337</v>
      </c>
      <c r="AV128" s="21"/>
      <c r="AW128" s="25">
        <v>44343</v>
      </c>
      <c r="AX128" s="25">
        <v>44356</v>
      </c>
      <c r="AY128" s="26" t="s">
        <v>409</v>
      </c>
      <c r="AZ128" s="21"/>
      <c r="BA128" s="21" t="s">
        <v>301</v>
      </c>
      <c r="BB128" s="21" t="s">
        <v>301</v>
      </c>
      <c r="BC128" s="21"/>
      <c r="BD128" s="21" t="s">
        <v>255</v>
      </c>
      <c r="BE128" s="21"/>
      <c r="BF128" s="27" t="s">
        <v>302</v>
      </c>
      <c r="BG128" s="21"/>
      <c r="BH128" s="21"/>
      <c r="BI128" s="26" t="s">
        <v>410</v>
      </c>
      <c r="BJ128" s="23" t="s">
        <v>936</v>
      </c>
      <c r="BK128" s="21" t="s">
        <v>642</v>
      </c>
      <c r="BL128" s="22">
        <v>44732</v>
      </c>
      <c r="BM128" s="22">
        <v>44732</v>
      </c>
      <c r="BN128" s="32" t="s">
        <v>1551</v>
      </c>
    </row>
    <row r="129" spans="1:66" s="18" customFormat="1" ht="60" x14ac:dyDescent="0.25">
      <c r="A129" s="21">
        <v>2021</v>
      </c>
      <c r="B129" s="22">
        <v>44470</v>
      </c>
      <c r="C129" s="22">
        <v>44561</v>
      </c>
      <c r="D129" s="21" t="s">
        <v>149</v>
      </c>
      <c r="E129" s="21" t="s">
        <v>153</v>
      </c>
      <c r="F129" s="21" t="s">
        <v>156</v>
      </c>
      <c r="G129" s="21" t="s">
        <v>338</v>
      </c>
      <c r="H129" s="21" t="s">
        <v>288</v>
      </c>
      <c r="I129" s="26" t="s">
        <v>366</v>
      </c>
      <c r="J129" s="21" t="s">
        <v>339</v>
      </c>
      <c r="K129" s="21">
        <v>122</v>
      </c>
      <c r="L129" s="21"/>
      <c r="M129" s="21"/>
      <c r="N129" s="21"/>
      <c r="O129" s="21" t="s">
        <v>290</v>
      </c>
      <c r="P129" s="21" t="s">
        <v>291</v>
      </c>
      <c r="Q129" s="21" t="s">
        <v>164</v>
      </c>
      <c r="R129" s="21">
        <v>5</v>
      </c>
      <c r="S129" s="21" t="s">
        <v>321</v>
      </c>
      <c r="T129" s="21" t="s">
        <v>322</v>
      </c>
      <c r="U129" s="21" t="s">
        <v>189</v>
      </c>
      <c r="V129" s="21" t="s">
        <v>323</v>
      </c>
      <c r="W129" s="21">
        <v>51</v>
      </c>
      <c r="X129" s="21" t="s">
        <v>303</v>
      </c>
      <c r="Y129" s="21">
        <v>51</v>
      </c>
      <c r="Z129" s="21" t="s">
        <v>303</v>
      </c>
      <c r="AA129" s="21">
        <v>13</v>
      </c>
      <c r="AB129" s="21" t="s">
        <v>243</v>
      </c>
      <c r="AC129" s="21">
        <v>42185</v>
      </c>
      <c r="AD129" s="21" t="s">
        <v>305</v>
      </c>
      <c r="AE129" s="21" t="s">
        <v>305</v>
      </c>
      <c r="AF129" s="21" t="s">
        <v>305</v>
      </c>
      <c r="AG129" s="21" t="s">
        <v>305</v>
      </c>
      <c r="AH129" s="21" t="s">
        <v>862</v>
      </c>
      <c r="AI129" s="21" t="s">
        <v>862</v>
      </c>
      <c r="AJ129" s="21" t="s">
        <v>348</v>
      </c>
      <c r="AK129" s="22">
        <v>44340</v>
      </c>
      <c r="AL129" s="22">
        <v>44340</v>
      </c>
      <c r="AM129" s="22">
        <v>44561</v>
      </c>
      <c r="AN129" s="21">
        <v>37294.65</v>
      </c>
      <c r="AO129" s="21">
        <v>43261.79</v>
      </c>
      <c r="AP129" s="21"/>
      <c r="AQ129" s="21"/>
      <c r="AR129" s="21" t="s">
        <v>299</v>
      </c>
      <c r="AS129" s="21"/>
      <c r="AT129" s="24" t="s">
        <v>300</v>
      </c>
      <c r="AU129" s="21" t="s">
        <v>349</v>
      </c>
      <c r="AV129" s="21"/>
      <c r="AW129" s="25">
        <v>44340</v>
      </c>
      <c r="AX129" s="25">
        <v>44351</v>
      </c>
      <c r="AY129" s="26" t="s">
        <v>367</v>
      </c>
      <c r="AZ129" s="21"/>
      <c r="BA129" s="21" t="s">
        <v>301</v>
      </c>
      <c r="BB129" s="21" t="s">
        <v>301</v>
      </c>
      <c r="BC129" s="21"/>
      <c r="BD129" s="21" t="s">
        <v>255</v>
      </c>
      <c r="BE129" s="21"/>
      <c r="BF129" s="27" t="s">
        <v>302</v>
      </c>
      <c r="BG129" s="21"/>
      <c r="BH129" s="21"/>
      <c r="BI129" s="26" t="s">
        <v>368</v>
      </c>
      <c r="BJ129" s="23" t="s">
        <v>429</v>
      </c>
      <c r="BK129" s="21" t="s">
        <v>642</v>
      </c>
      <c r="BL129" s="22">
        <v>44732</v>
      </c>
      <c r="BM129" s="22">
        <v>44732</v>
      </c>
      <c r="BN129" s="32" t="s">
        <v>1551</v>
      </c>
    </row>
    <row r="130" spans="1:66" s="18" customFormat="1" ht="60" x14ac:dyDescent="0.25">
      <c r="A130" s="21">
        <v>2021</v>
      </c>
      <c r="B130" s="22">
        <v>44470</v>
      </c>
      <c r="C130" s="22">
        <v>44561</v>
      </c>
      <c r="D130" s="21" t="s">
        <v>149</v>
      </c>
      <c r="E130" s="21" t="s">
        <v>155</v>
      </c>
      <c r="F130" s="21" t="s">
        <v>156</v>
      </c>
      <c r="G130" s="21" t="s">
        <v>343</v>
      </c>
      <c r="H130" s="21" t="s">
        <v>288</v>
      </c>
      <c r="I130" s="26" t="s">
        <v>369</v>
      </c>
      <c r="J130" s="21" t="s">
        <v>344</v>
      </c>
      <c r="K130" s="21">
        <v>123</v>
      </c>
      <c r="L130" s="21"/>
      <c r="M130" s="21"/>
      <c r="N130" s="21"/>
      <c r="O130" s="21" t="s">
        <v>390</v>
      </c>
      <c r="P130" s="21" t="s">
        <v>788</v>
      </c>
      <c r="Q130" s="21" t="s">
        <v>164</v>
      </c>
      <c r="R130" s="21" t="s">
        <v>391</v>
      </c>
      <c r="S130" s="21">
        <v>925</v>
      </c>
      <c r="T130" s="21" t="s">
        <v>304</v>
      </c>
      <c r="U130" s="21" t="s">
        <v>189</v>
      </c>
      <c r="V130" s="21" t="s">
        <v>392</v>
      </c>
      <c r="W130" s="21">
        <v>120</v>
      </c>
      <c r="X130" s="21" t="s">
        <v>393</v>
      </c>
      <c r="Y130" s="21">
        <v>120</v>
      </c>
      <c r="Z130" s="21" t="s">
        <v>393</v>
      </c>
      <c r="AA130" s="21">
        <v>14</v>
      </c>
      <c r="AB130" s="21" t="s">
        <v>241</v>
      </c>
      <c r="AC130" s="21">
        <v>45130</v>
      </c>
      <c r="AD130" s="21" t="s">
        <v>305</v>
      </c>
      <c r="AE130" s="21" t="s">
        <v>305</v>
      </c>
      <c r="AF130" s="21" t="s">
        <v>305</v>
      </c>
      <c r="AG130" s="21" t="s">
        <v>305</v>
      </c>
      <c r="AH130" s="21" t="s">
        <v>863</v>
      </c>
      <c r="AI130" s="21" t="s">
        <v>863</v>
      </c>
      <c r="AJ130" s="21" t="s">
        <v>394</v>
      </c>
      <c r="AK130" s="22">
        <v>44357</v>
      </c>
      <c r="AL130" s="22">
        <v>44357</v>
      </c>
      <c r="AM130" s="22">
        <v>44561</v>
      </c>
      <c r="AN130" s="21">
        <v>300800</v>
      </c>
      <c r="AO130" s="21">
        <v>348928</v>
      </c>
      <c r="AP130" s="21"/>
      <c r="AQ130" s="21"/>
      <c r="AR130" s="21" t="s">
        <v>299</v>
      </c>
      <c r="AS130" s="21"/>
      <c r="AT130" s="24" t="s">
        <v>300</v>
      </c>
      <c r="AU130" s="21" t="s">
        <v>395</v>
      </c>
      <c r="AV130" s="21"/>
      <c r="AW130" s="25">
        <v>44357</v>
      </c>
      <c r="AX130" s="25">
        <v>44367</v>
      </c>
      <c r="AY130" s="26" t="s">
        <v>874</v>
      </c>
      <c r="AZ130" s="21"/>
      <c r="BA130" s="21" t="s">
        <v>301</v>
      </c>
      <c r="BB130" s="21" t="s">
        <v>301</v>
      </c>
      <c r="BC130" s="21"/>
      <c r="BD130" s="21" t="s">
        <v>255</v>
      </c>
      <c r="BE130" s="21"/>
      <c r="BF130" s="27" t="s">
        <v>302</v>
      </c>
      <c r="BG130" s="21"/>
      <c r="BH130" s="21"/>
      <c r="BI130" s="26" t="s">
        <v>921</v>
      </c>
      <c r="BJ130" s="23" t="s">
        <v>922</v>
      </c>
      <c r="BK130" s="21" t="s">
        <v>642</v>
      </c>
      <c r="BL130" s="22">
        <v>44732</v>
      </c>
      <c r="BM130" s="22">
        <v>44732</v>
      </c>
      <c r="BN130" s="32" t="s">
        <v>1551</v>
      </c>
    </row>
    <row r="131" spans="1:66" s="18" customFormat="1" ht="60" x14ac:dyDescent="0.25">
      <c r="A131" s="21">
        <v>2021</v>
      </c>
      <c r="B131" s="22">
        <v>44470</v>
      </c>
      <c r="C131" s="22">
        <v>44561</v>
      </c>
      <c r="D131" s="21" t="s">
        <v>149</v>
      </c>
      <c r="E131" s="21" t="s">
        <v>155</v>
      </c>
      <c r="F131" s="21" t="s">
        <v>156</v>
      </c>
      <c r="G131" s="21" t="s">
        <v>345</v>
      </c>
      <c r="H131" s="21" t="s">
        <v>288</v>
      </c>
      <c r="I131" s="26" t="s">
        <v>370</v>
      </c>
      <c r="J131" s="21" t="s">
        <v>383</v>
      </c>
      <c r="K131" s="21">
        <v>124</v>
      </c>
      <c r="L131" s="21"/>
      <c r="M131" s="21"/>
      <c r="N131" s="21"/>
      <c r="O131" s="21" t="s">
        <v>384</v>
      </c>
      <c r="P131" s="21" t="s">
        <v>385</v>
      </c>
      <c r="Q131" s="21" t="s">
        <v>164</v>
      </c>
      <c r="R131" s="21" t="s">
        <v>386</v>
      </c>
      <c r="S131" s="21">
        <v>31</v>
      </c>
      <c r="T131" s="21" t="s">
        <v>387</v>
      </c>
      <c r="U131" s="21" t="s">
        <v>189</v>
      </c>
      <c r="V131" s="21" t="s">
        <v>388</v>
      </c>
      <c r="W131" s="21">
        <v>48</v>
      </c>
      <c r="X131" s="21" t="s">
        <v>308</v>
      </c>
      <c r="Y131" s="21">
        <v>51</v>
      </c>
      <c r="Z131" s="21" t="s">
        <v>308</v>
      </c>
      <c r="AA131" s="21">
        <v>13</v>
      </c>
      <c r="AB131" s="21" t="s">
        <v>243</v>
      </c>
      <c r="AC131" s="21">
        <v>42086</v>
      </c>
      <c r="AD131" s="21" t="s">
        <v>305</v>
      </c>
      <c r="AE131" s="21" t="s">
        <v>305</v>
      </c>
      <c r="AF131" s="21" t="s">
        <v>305</v>
      </c>
      <c r="AG131" s="21" t="s">
        <v>305</v>
      </c>
      <c r="AH131" s="21" t="s">
        <v>863</v>
      </c>
      <c r="AI131" s="21" t="s">
        <v>863</v>
      </c>
      <c r="AJ131" s="21" t="s">
        <v>875</v>
      </c>
      <c r="AK131" s="22">
        <v>44358</v>
      </c>
      <c r="AL131" s="22">
        <v>44358</v>
      </c>
      <c r="AM131" s="22">
        <v>44561</v>
      </c>
      <c r="AN131" s="21">
        <v>266500</v>
      </c>
      <c r="AO131" s="21">
        <v>309140</v>
      </c>
      <c r="AP131" s="21"/>
      <c r="AQ131" s="21"/>
      <c r="AR131" s="21" t="s">
        <v>299</v>
      </c>
      <c r="AS131" s="21"/>
      <c r="AT131" s="24" t="s">
        <v>300</v>
      </c>
      <c r="AU131" s="21" t="s">
        <v>389</v>
      </c>
      <c r="AV131" s="21"/>
      <c r="AW131" s="25">
        <v>44358</v>
      </c>
      <c r="AX131" s="25">
        <v>44561</v>
      </c>
      <c r="AY131" s="26" t="s">
        <v>876</v>
      </c>
      <c r="AZ131" s="21"/>
      <c r="BA131" s="21" t="s">
        <v>301</v>
      </c>
      <c r="BB131" s="21" t="s">
        <v>301</v>
      </c>
      <c r="BC131" s="21"/>
      <c r="BD131" s="21" t="s">
        <v>255</v>
      </c>
      <c r="BE131" s="21"/>
      <c r="BF131" s="27" t="s">
        <v>302</v>
      </c>
      <c r="BG131" s="21"/>
      <c r="BH131" s="21"/>
      <c r="BI131" s="26" t="s">
        <v>1413</v>
      </c>
      <c r="BJ131" s="23" t="s">
        <v>1414</v>
      </c>
      <c r="BK131" s="21" t="s">
        <v>642</v>
      </c>
      <c r="BL131" s="22">
        <v>44732</v>
      </c>
      <c r="BM131" s="22">
        <v>44732</v>
      </c>
      <c r="BN131" s="32" t="s">
        <v>1551</v>
      </c>
    </row>
    <row r="132" spans="1:66" s="18" customFormat="1" ht="60" x14ac:dyDescent="0.25">
      <c r="A132" s="21">
        <v>2021</v>
      </c>
      <c r="B132" s="22">
        <v>44470</v>
      </c>
      <c r="C132" s="22">
        <v>44561</v>
      </c>
      <c r="D132" s="21" t="s">
        <v>149</v>
      </c>
      <c r="E132" s="21" t="s">
        <v>154</v>
      </c>
      <c r="F132" s="21" t="s">
        <v>156</v>
      </c>
      <c r="G132" s="21" t="s">
        <v>346</v>
      </c>
      <c r="H132" s="21" t="s">
        <v>288</v>
      </c>
      <c r="I132" s="26" t="s">
        <v>375</v>
      </c>
      <c r="J132" s="21" t="s">
        <v>376</v>
      </c>
      <c r="K132" s="21">
        <v>125</v>
      </c>
      <c r="L132" s="21" t="s">
        <v>377</v>
      </c>
      <c r="M132" s="21" t="s">
        <v>378</v>
      </c>
      <c r="N132" s="21" t="s">
        <v>379</v>
      </c>
      <c r="O132" s="21"/>
      <c r="P132" s="21" t="s">
        <v>1538</v>
      </c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 t="s">
        <v>305</v>
      </c>
      <c r="AE132" s="21" t="s">
        <v>305</v>
      </c>
      <c r="AF132" s="21" t="s">
        <v>305</v>
      </c>
      <c r="AG132" s="21" t="s">
        <v>305</v>
      </c>
      <c r="AH132" s="21" t="s">
        <v>864</v>
      </c>
      <c r="AI132" s="21" t="s">
        <v>864</v>
      </c>
      <c r="AJ132" s="21" t="s">
        <v>380</v>
      </c>
      <c r="AK132" s="22">
        <v>44315</v>
      </c>
      <c r="AL132" s="22">
        <v>44315</v>
      </c>
      <c r="AM132" s="22">
        <v>44561</v>
      </c>
      <c r="AN132" s="21">
        <v>310344.83</v>
      </c>
      <c r="AO132" s="21">
        <v>360000</v>
      </c>
      <c r="AP132" s="21"/>
      <c r="AQ132" s="21"/>
      <c r="AR132" s="21" t="s">
        <v>299</v>
      </c>
      <c r="AS132" s="21"/>
      <c r="AT132" s="24" t="s">
        <v>300</v>
      </c>
      <c r="AU132" s="21" t="s">
        <v>376</v>
      </c>
      <c r="AV132" s="21"/>
      <c r="AW132" s="25">
        <v>44315</v>
      </c>
      <c r="AX132" s="25">
        <v>44561</v>
      </c>
      <c r="AY132" s="26" t="s">
        <v>396</v>
      </c>
      <c r="AZ132" s="21"/>
      <c r="BA132" s="21" t="s">
        <v>381</v>
      </c>
      <c r="BB132" s="21" t="s">
        <v>382</v>
      </c>
      <c r="BC132" s="21"/>
      <c r="BD132" s="21" t="s">
        <v>255</v>
      </c>
      <c r="BE132" s="21"/>
      <c r="BF132" s="27" t="s">
        <v>302</v>
      </c>
      <c r="BG132" s="21"/>
      <c r="BH132" s="21"/>
      <c r="BI132" s="26" t="s">
        <v>923</v>
      </c>
      <c r="BJ132" s="23" t="s">
        <v>924</v>
      </c>
      <c r="BK132" s="21" t="s">
        <v>642</v>
      </c>
      <c r="BL132" s="22">
        <v>44732</v>
      </c>
      <c r="BM132" s="22">
        <v>44732</v>
      </c>
      <c r="BN132" s="32" t="s">
        <v>1547</v>
      </c>
    </row>
    <row r="133" spans="1:66" s="18" customFormat="1" ht="60" x14ac:dyDescent="0.25">
      <c r="A133" s="21">
        <v>2021</v>
      </c>
      <c r="B133" s="22">
        <v>44470</v>
      </c>
      <c r="C133" s="22">
        <v>44561</v>
      </c>
      <c r="D133" s="21" t="s">
        <v>149</v>
      </c>
      <c r="E133" s="21" t="s">
        <v>153</v>
      </c>
      <c r="F133" s="21" t="s">
        <v>156</v>
      </c>
      <c r="G133" s="21" t="s">
        <v>347</v>
      </c>
      <c r="H133" s="21" t="s">
        <v>288</v>
      </c>
      <c r="I133" s="26" t="s">
        <v>398</v>
      </c>
      <c r="J133" s="21" t="s">
        <v>399</v>
      </c>
      <c r="K133" s="21">
        <v>126</v>
      </c>
      <c r="L133" s="21" t="s">
        <v>298</v>
      </c>
      <c r="M133" s="21" t="s">
        <v>400</v>
      </c>
      <c r="N133" s="21" t="s">
        <v>297</v>
      </c>
      <c r="O133" s="21"/>
      <c r="P133" s="21" t="s">
        <v>1539</v>
      </c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 t="s">
        <v>305</v>
      </c>
      <c r="AE133" s="21" t="s">
        <v>305</v>
      </c>
      <c r="AF133" s="21" t="s">
        <v>305</v>
      </c>
      <c r="AG133" s="21" t="s">
        <v>305</v>
      </c>
      <c r="AH133" s="21" t="s">
        <v>855</v>
      </c>
      <c r="AI133" s="21" t="s">
        <v>855</v>
      </c>
      <c r="AJ133" s="21" t="s">
        <v>401</v>
      </c>
      <c r="AK133" s="22">
        <v>44351</v>
      </c>
      <c r="AL133" s="22">
        <v>44351</v>
      </c>
      <c r="AM133" s="22">
        <v>44561</v>
      </c>
      <c r="AN133" s="21">
        <v>123183.6</v>
      </c>
      <c r="AO133" s="21">
        <v>142892.92000000001</v>
      </c>
      <c r="AP133" s="21"/>
      <c r="AQ133" s="21"/>
      <c r="AR133" s="21" t="s">
        <v>299</v>
      </c>
      <c r="AS133" s="21"/>
      <c r="AT133" s="24" t="s">
        <v>300</v>
      </c>
      <c r="AU133" s="21" t="s">
        <v>399</v>
      </c>
      <c r="AV133" s="21"/>
      <c r="AW133" s="25">
        <v>44351</v>
      </c>
      <c r="AX133" s="25">
        <v>44361</v>
      </c>
      <c r="AY133" s="26" t="s">
        <v>402</v>
      </c>
      <c r="AZ133" s="21"/>
      <c r="BA133" s="21" t="s">
        <v>301</v>
      </c>
      <c r="BB133" s="21" t="s">
        <v>301</v>
      </c>
      <c r="BC133" s="21"/>
      <c r="BD133" s="21" t="s">
        <v>255</v>
      </c>
      <c r="BE133" s="21"/>
      <c r="BF133" s="27" t="s">
        <v>302</v>
      </c>
      <c r="BG133" s="21"/>
      <c r="BH133" s="21"/>
      <c r="BI133" s="26" t="s">
        <v>432</v>
      </c>
      <c r="BJ133" s="23" t="s">
        <v>935</v>
      </c>
      <c r="BK133" s="21" t="s">
        <v>642</v>
      </c>
      <c r="BL133" s="22">
        <v>44732</v>
      </c>
      <c r="BM133" s="22">
        <v>44732</v>
      </c>
      <c r="BN133" s="32" t="s">
        <v>1547</v>
      </c>
    </row>
    <row r="134" spans="1:66" s="18" customFormat="1" ht="60" x14ac:dyDescent="0.25">
      <c r="A134" s="21">
        <v>2021</v>
      </c>
      <c r="B134" s="22">
        <v>44470</v>
      </c>
      <c r="C134" s="22">
        <v>44561</v>
      </c>
      <c r="D134" s="21" t="s">
        <v>149</v>
      </c>
      <c r="E134" s="21" t="s">
        <v>155</v>
      </c>
      <c r="F134" s="21" t="s">
        <v>156</v>
      </c>
      <c r="G134" s="21" t="s">
        <v>411</v>
      </c>
      <c r="H134" s="21" t="s">
        <v>288</v>
      </c>
      <c r="I134" s="26" t="s">
        <v>413</v>
      </c>
      <c r="J134" s="21" t="s">
        <v>415</v>
      </c>
      <c r="K134" s="21">
        <v>127</v>
      </c>
      <c r="L134" s="21" t="s">
        <v>335</v>
      </c>
      <c r="M134" s="21" t="s">
        <v>292</v>
      </c>
      <c r="N134" s="21" t="s">
        <v>293</v>
      </c>
      <c r="O134" s="21"/>
      <c r="P134" s="21" t="s">
        <v>1519</v>
      </c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 t="s">
        <v>305</v>
      </c>
      <c r="AE134" s="21" t="s">
        <v>305</v>
      </c>
      <c r="AF134" s="21" t="s">
        <v>305</v>
      </c>
      <c r="AG134" s="21" t="s">
        <v>305</v>
      </c>
      <c r="AH134" s="21" t="s">
        <v>851</v>
      </c>
      <c r="AI134" s="21" t="s">
        <v>851</v>
      </c>
      <c r="AJ134" s="21" t="s">
        <v>420</v>
      </c>
      <c r="AK134" s="22">
        <v>44256</v>
      </c>
      <c r="AL134" s="22">
        <v>44256</v>
      </c>
      <c r="AM134" s="22">
        <v>44561</v>
      </c>
      <c r="AN134" s="21">
        <v>32470</v>
      </c>
      <c r="AO134" s="21">
        <v>33612.160000000003</v>
      </c>
      <c r="AP134" s="21"/>
      <c r="AQ134" s="21"/>
      <c r="AR134" s="21" t="s">
        <v>299</v>
      </c>
      <c r="AS134" s="21"/>
      <c r="AT134" s="24" t="s">
        <v>300</v>
      </c>
      <c r="AU134" s="21" t="s">
        <v>422</v>
      </c>
      <c r="AV134" s="21"/>
      <c r="AW134" s="22">
        <v>44256</v>
      </c>
      <c r="AX134" s="22">
        <v>44561</v>
      </c>
      <c r="AY134" s="26" t="s">
        <v>424</v>
      </c>
      <c r="AZ134" s="21"/>
      <c r="BA134" s="21" t="s">
        <v>381</v>
      </c>
      <c r="BB134" s="21" t="s">
        <v>382</v>
      </c>
      <c r="BC134" s="21"/>
      <c r="BD134" s="21" t="s">
        <v>255</v>
      </c>
      <c r="BE134" s="21"/>
      <c r="BF134" s="27" t="s">
        <v>302</v>
      </c>
      <c r="BG134" s="21"/>
      <c r="BH134" s="21"/>
      <c r="BI134" s="26" t="s">
        <v>426</v>
      </c>
      <c r="BJ134" s="23" t="s">
        <v>427</v>
      </c>
      <c r="BK134" s="21" t="s">
        <v>642</v>
      </c>
      <c r="BL134" s="22">
        <v>44732</v>
      </c>
      <c r="BM134" s="22">
        <v>44732</v>
      </c>
      <c r="BN134" s="32" t="s">
        <v>1547</v>
      </c>
    </row>
    <row r="135" spans="1:66" s="18" customFormat="1" ht="60" x14ac:dyDescent="0.25">
      <c r="A135" s="21">
        <v>2021</v>
      </c>
      <c r="B135" s="22">
        <v>44470</v>
      </c>
      <c r="C135" s="22">
        <v>44561</v>
      </c>
      <c r="D135" s="21" t="s">
        <v>149</v>
      </c>
      <c r="E135" s="21" t="s">
        <v>155</v>
      </c>
      <c r="F135" s="21" t="s">
        <v>156</v>
      </c>
      <c r="G135" s="21" t="s">
        <v>412</v>
      </c>
      <c r="H135" s="21" t="s">
        <v>288</v>
      </c>
      <c r="I135" s="26" t="s">
        <v>414</v>
      </c>
      <c r="J135" s="21" t="s">
        <v>416</v>
      </c>
      <c r="K135" s="21">
        <v>128</v>
      </c>
      <c r="L135" s="21" t="s">
        <v>417</v>
      </c>
      <c r="M135" s="21" t="s">
        <v>418</v>
      </c>
      <c r="N135" s="21" t="s">
        <v>419</v>
      </c>
      <c r="O135" s="21"/>
      <c r="P135" s="21" t="s">
        <v>1520</v>
      </c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 t="s">
        <v>305</v>
      </c>
      <c r="AE135" s="21" t="s">
        <v>305</v>
      </c>
      <c r="AF135" s="21" t="s">
        <v>305</v>
      </c>
      <c r="AG135" s="21" t="s">
        <v>305</v>
      </c>
      <c r="AH135" s="21" t="s">
        <v>854</v>
      </c>
      <c r="AI135" s="21" t="s">
        <v>854</v>
      </c>
      <c r="AJ135" s="21" t="s">
        <v>421</v>
      </c>
      <c r="AK135" s="22">
        <v>44250</v>
      </c>
      <c r="AL135" s="22">
        <v>44278</v>
      </c>
      <c r="AM135" s="22">
        <v>44561</v>
      </c>
      <c r="AN135" s="21">
        <v>57549.8</v>
      </c>
      <c r="AO135" s="21">
        <v>66757.77</v>
      </c>
      <c r="AP135" s="21"/>
      <c r="AQ135" s="21"/>
      <c r="AR135" s="21" t="s">
        <v>299</v>
      </c>
      <c r="AS135" s="21"/>
      <c r="AT135" s="24" t="s">
        <v>300</v>
      </c>
      <c r="AU135" s="21" t="s">
        <v>423</v>
      </c>
      <c r="AV135" s="21"/>
      <c r="AW135" s="22">
        <v>44250</v>
      </c>
      <c r="AX135" s="22">
        <v>44260</v>
      </c>
      <c r="AY135" s="26" t="s">
        <v>425</v>
      </c>
      <c r="AZ135" s="21"/>
      <c r="BA135" s="21" t="s">
        <v>301</v>
      </c>
      <c r="BB135" s="21" t="s">
        <v>301</v>
      </c>
      <c r="BC135" s="21"/>
      <c r="BD135" s="21" t="s">
        <v>255</v>
      </c>
      <c r="BE135" s="21"/>
      <c r="BF135" s="27" t="s">
        <v>302</v>
      </c>
      <c r="BG135" s="21"/>
      <c r="BH135" s="21"/>
      <c r="BI135" s="26" t="s">
        <v>430</v>
      </c>
      <c r="BJ135" s="23" t="s">
        <v>431</v>
      </c>
      <c r="BK135" s="21" t="s">
        <v>642</v>
      </c>
      <c r="BL135" s="22">
        <v>44732</v>
      </c>
      <c r="BM135" s="22">
        <v>44732</v>
      </c>
      <c r="BN135" s="32" t="s">
        <v>1547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AB124:AB135 AB8:AB122" xr:uid="{00000000-0002-0000-0000-000000000000}">
      <formula1>Hidden_627</formula1>
    </dataValidation>
    <dataValidation type="list" allowBlank="1" showErrorMessage="1" sqref="Q8:Q135" xr:uid="{00000000-0002-0000-0000-000001000000}">
      <formula1>Hidden_416</formula1>
    </dataValidation>
    <dataValidation type="list" allowBlank="1" showErrorMessage="1" sqref="D8:D135" xr:uid="{00000000-0002-0000-0000-000002000000}">
      <formula1>Hidden_13</formula1>
    </dataValidation>
    <dataValidation type="list" allowBlank="1" showErrorMessage="1" sqref="E8:E135" xr:uid="{00000000-0002-0000-0000-000003000000}">
      <formula1>Hidden_24</formula1>
    </dataValidation>
    <dataValidation type="list" allowBlank="1" showErrorMessage="1" sqref="F8:F135" xr:uid="{00000000-0002-0000-0000-000004000000}">
      <formula1>Hidden_35</formula1>
    </dataValidation>
    <dataValidation type="list" allowBlank="1" showErrorMessage="1" sqref="U8:U135" xr:uid="{00000000-0002-0000-0000-000005000000}">
      <formula1>Hidden_520</formula1>
    </dataValidation>
    <dataValidation type="list" allowBlank="1" showErrorMessage="1" sqref="BD8:BD135" xr:uid="{00000000-0002-0000-0000-000006000000}">
      <formula1>Hidden_755</formula1>
    </dataValidation>
  </dataValidations>
  <hyperlinks>
    <hyperlink ref="I123" r:id="rId1" xr:uid="{00000000-0004-0000-0000-000000000000}"/>
    <hyperlink ref="AY123" r:id="rId2" xr:uid="{00000000-0004-0000-0000-000001000000}"/>
    <hyperlink ref="BJ123" r:id="rId3" xr:uid="{00000000-0004-0000-0000-000002000000}"/>
    <hyperlink ref="I124" r:id="rId4" xr:uid="{00000000-0004-0000-0000-000003000000}"/>
    <hyperlink ref="I125" r:id="rId5" xr:uid="{00000000-0004-0000-0000-000004000000}"/>
    <hyperlink ref="I126" r:id="rId6" xr:uid="{00000000-0004-0000-0000-000005000000}"/>
    <hyperlink ref="I127" r:id="rId7" xr:uid="{00000000-0004-0000-0000-000006000000}"/>
    <hyperlink ref="AY127" r:id="rId8" xr:uid="{00000000-0004-0000-0000-000007000000}"/>
    <hyperlink ref="BI127" r:id="rId9" xr:uid="{00000000-0004-0000-0000-000008000000}"/>
    <hyperlink ref="BJ127" r:id="rId10" xr:uid="{00000000-0004-0000-0000-000009000000}"/>
    <hyperlink ref="I128" r:id="rId11" xr:uid="{00000000-0004-0000-0000-00000A000000}"/>
    <hyperlink ref="I129" r:id="rId12" xr:uid="{00000000-0004-0000-0000-00000B000000}"/>
    <hyperlink ref="BI126" r:id="rId13" xr:uid="{00000000-0004-0000-0000-00000C000000}"/>
    <hyperlink ref="I130" r:id="rId14" xr:uid="{00000000-0004-0000-0000-00000D000000}"/>
    <hyperlink ref="I131" r:id="rId15" xr:uid="{00000000-0004-0000-0000-00000E000000}"/>
    <hyperlink ref="AY129" r:id="rId16" xr:uid="{00000000-0004-0000-0000-00000F000000}"/>
    <hyperlink ref="BI129" r:id="rId17" xr:uid="{00000000-0004-0000-0000-000010000000}"/>
    <hyperlink ref="BI125" r:id="rId18" xr:uid="{00000000-0004-0000-0000-000011000000}"/>
    <hyperlink ref="BJ125" r:id="rId19" xr:uid="{00000000-0004-0000-0000-000012000000}"/>
    <hyperlink ref="BI124" r:id="rId20" xr:uid="{00000000-0004-0000-0000-000013000000}"/>
    <hyperlink ref="I132" r:id="rId21" xr:uid="{00000000-0004-0000-0000-000014000000}"/>
    <hyperlink ref="AY132" r:id="rId22" xr:uid="{00000000-0004-0000-0000-000015000000}"/>
    <hyperlink ref="I133" r:id="rId23" xr:uid="{00000000-0004-0000-0000-000016000000}"/>
    <hyperlink ref="AY133" r:id="rId24" xr:uid="{00000000-0004-0000-0000-000017000000}"/>
    <hyperlink ref="BI133" r:id="rId25" xr:uid="{00000000-0004-0000-0000-000018000000}"/>
    <hyperlink ref="AY128" r:id="rId26" xr:uid="{00000000-0004-0000-0000-000019000000}"/>
    <hyperlink ref="BI128" r:id="rId27" xr:uid="{00000000-0004-0000-0000-00001A000000}"/>
    <hyperlink ref="I134" r:id="rId28" xr:uid="{00000000-0004-0000-0000-00001B000000}"/>
    <hyperlink ref="I135" r:id="rId29" xr:uid="{00000000-0004-0000-0000-00001C000000}"/>
    <hyperlink ref="AY134" r:id="rId30" xr:uid="{00000000-0004-0000-0000-00001D000000}"/>
    <hyperlink ref="AY135" r:id="rId31" xr:uid="{00000000-0004-0000-0000-00001E000000}"/>
    <hyperlink ref="BI134" r:id="rId32" xr:uid="{00000000-0004-0000-0000-00001F000000}"/>
    <hyperlink ref="BJ134" r:id="rId33" xr:uid="{00000000-0004-0000-0000-000020000000}"/>
    <hyperlink ref="BJ124" r:id="rId34" xr:uid="{00000000-0004-0000-0000-000021000000}"/>
    <hyperlink ref="BJ129" r:id="rId35" xr:uid="{00000000-0004-0000-0000-000022000000}"/>
    <hyperlink ref="BI135" r:id="rId36" xr:uid="{00000000-0004-0000-0000-000023000000}"/>
    <hyperlink ref="BJ135" r:id="rId37" xr:uid="{00000000-0004-0000-0000-000024000000}"/>
    <hyperlink ref="I76" r:id="rId38" xr:uid="{00000000-0004-0000-0000-000025000000}"/>
    <hyperlink ref="AY76" r:id="rId39" xr:uid="{00000000-0004-0000-0000-000026000000}"/>
    <hyperlink ref="BI76" r:id="rId40" xr:uid="{00000000-0004-0000-0000-000027000000}"/>
    <hyperlink ref="I77" r:id="rId41" xr:uid="{00000000-0004-0000-0000-000028000000}"/>
    <hyperlink ref="AY77" r:id="rId42" xr:uid="{00000000-0004-0000-0000-000029000000}"/>
    <hyperlink ref="BI77" r:id="rId43" xr:uid="{00000000-0004-0000-0000-00002A000000}"/>
    <hyperlink ref="BJ77" r:id="rId44" xr:uid="{00000000-0004-0000-0000-00002B000000}"/>
    <hyperlink ref="I78" r:id="rId45" xr:uid="{00000000-0004-0000-0000-00002C000000}"/>
    <hyperlink ref="I79" r:id="rId46" xr:uid="{00000000-0004-0000-0000-00002D000000}"/>
    <hyperlink ref="AY79" r:id="rId47" xr:uid="{00000000-0004-0000-0000-00002E000000}"/>
    <hyperlink ref="BI79" r:id="rId48" xr:uid="{00000000-0004-0000-0000-00002F000000}"/>
    <hyperlink ref="I80" r:id="rId49" xr:uid="{00000000-0004-0000-0000-000030000000}"/>
    <hyperlink ref="AY80" r:id="rId50" xr:uid="{00000000-0004-0000-0000-000031000000}"/>
    <hyperlink ref="BJ80" r:id="rId51" xr:uid="{00000000-0004-0000-0000-000032000000}"/>
    <hyperlink ref="I81" r:id="rId52" xr:uid="{00000000-0004-0000-0000-000033000000}"/>
    <hyperlink ref="AY81" r:id="rId53" xr:uid="{00000000-0004-0000-0000-000034000000}"/>
    <hyperlink ref="BI81" r:id="rId54" xr:uid="{00000000-0004-0000-0000-000035000000}"/>
    <hyperlink ref="I82" r:id="rId55" xr:uid="{00000000-0004-0000-0000-000036000000}"/>
    <hyperlink ref="AY82" r:id="rId56" xr:uid="{00000000-0004-0000-0000-000037000000}"/>
    <hyperlink ref="BI82" r:id="rId57" xr:uid="{00000000-0004-0000-0000-000038000000}"/>
    <hyperlink ref="BJ82" r:id="rId58" xr:uid="{00000000-0004-0000-0000-000039000000}"/>
    <hyperlink ref="I83" r:id="rId59" xr:uid="{00000000-0004-0000-0000-00003A000000}"/>
    <hyperlink ref="AY83" r:id="rId60" xr:uid="{00000000-0004-0000-0000-00003B000000}"/>
    <hyperlink ref="BI83" r:id="rId61" xr:uid="{00000000-0004-0000-0000-00003C000000}"/>
    <hyperlink ref="BJ83" r:id="rId62" xr:uid="{00000000-0004-0000-0000-00003D000000}"/>
    <hyperlink ref="I84" r:id="rId63" xr:uid="{00000000-0004-0000-0000-00003E000000}"/>
    <hyperlink ref="I85" r:id="rId64" xr:uid="{00000000-0004-0000-0000-00003F000000}"/>
    <hyperlink ref="I86" r:id="rId65" xr:uid="{00000000-0004-0000-0000-000040000000}"/>
    <hyperlink ref="BI85" r:id="rId66" xr:uid="{00000000-0004-0000-0000-000041000000}"/>
    <hyperlink ref="AY85" r:id="rId67" xr:uid="{00000000-0004-0000-0000-000042000000}"/>
    <hyperlink ref="AY84" r:id="rId68" xr:uid="{00000000-0004-0000-0000-000043000000}"/>
    <hyperlink ref="BI84" r:id="rId69" xr:uid="{00000000-0004-0000-0000-000044000000}"/>
    <hyperlink ref="I87" r:id="rId70" xr:uid="{00000000-0004-0000-0000-000045000000}"/>
    <hyperlink ref="AY87" r:id="rId71" xr:uid="{00000000-0004-0000-0000-000046000000}"/>
    <hyperlink ref="BI87" r:id="rId72" xr:uid="{00000000-0004-0000-0000-000047000000}"/>
    <hyperlink ref="I88" r:id="rId73" xr:uid="{00000000-0004-0000-0000-000048000000}"/>
    <hyperlink ref="AY88" r:id="rId74" xr:uid="{00000000-0004-0000-0000-000049000000}"/>
    <hyperlink ref="BI88" r:id="rId75" xr:uid="{00000000-0004-0000-0000-00004A000000}"/>
    <hyperlink ref="BJ88" r:id="rId76" xr:uid="{00000000-0004-0000-0000-00004B000000}"/>
    <hyperlink ref="I89" r:id="rId77" xr:uid="{00000000-0004-0000-0000-00004C000000}"/>
    <hyperlink ref="AY89" r:id="rId78" xr:uid="{00000000-0004-0000-0000-00004D000000}"/>
    <hyperlink ref="BJ89" r:id="rId79" xr:uid="{00000000-0004-0000-0000-00004E000000}"/>
    <hyperlink ref="BJ76" r:id="rId80" xr:uid="{00000000-0004-0000-0000-00004F000000}"/>
    <hyperlink ref="BJ79" r:id="rId81" xr:uid="{00000000-0004-0000-0000-000050000000}"/>
    <hyperlink ref="BJ84" r:id="rId82" xr:uid="{00000000-0004-0000-0000-000051000000}"/>
    <hyperlink ref="BJ85" r:id="rId83" xr:uid="{00000000-0004-0000-0000-000052000000}"/>
    <hyperlink ref="AY86" r:id="rId84" xr:uid="{00000000-0004-0000-0000-000053000000}"/>
    <hyperlink ref="BI86" r:id="rId85" xr:uid="{00000000-0004-0000-0000-000054000000}"/>
    <hyperlink ref="BJ87" r:id="rId86" xr:uid="{00000000-0004-0000-0000-000055000000}"/>
    <hyperlink ref="I90" r:id="rId87" xr:uid="{00000000-0004-0000-0000-000056000000}"/>
    <hyperlink ref="BI90" r:id="rId88" xr:uid="{00000000-0004-0000-0000-000057000000}"/>
    <hyperlink ref="BJ90" r:id="rId89" xr:uid="{00000000-0004-0000-0000-000058000000}"/>
    <hyperlink ref="I91" r:id="rId90" xr:uid="{00000000-0004-0000-0000-000059000000}"/>
    <hyperlink ref="I92" r:id="rId91" xr:uid="{00000000-0004-0000-0000-00005A000000}"/>
    <hyperlink ref="I93" r:id="rId92" xr:uid="{00000000-0004-0000-0000-00005B000000}"/>
    <hyperlink ref="I94" r:id="rId93" xr:uid="{00000000-0004-0000-0000-00005C000000}"/>
    <hyperlink ref="I95" r:id="rId94" xr:uid="{00000000-0004-0000-0000-00005D000000}"/>
    <hyperlink ref="I97" r:id="rId95" xr:uid="{00000000-0004-0000-0000-00005E000000}"/>
    <hyperlink ref="I98" r:id="rId96" xr:uid="{00000000-0004-0000-0000-00005F000000}"/>
    <hyperlink ref="I99" r:id="rId97" xr:uid="{00000000-0004-0000-0000-000060000000}"/>
    <hyperlink ref="I104" r:id="rId98" xr:uid="{00000000-0004-0000-0000-000061000000}"/>
    <hyperlink ref="I105" r:id="rId99" xr:uid="{00000000-0004-0000-0000-000062000000}"/>
    <hyperlink ref="I100" r:id="rId100" xr:uid="{00000000-0004-0000-0000-000063000000}"/>
    <hyperlink ref="I102:I103" r:id="rId101" display="https://www.cobaeh.edu.mx/Transparencia/consulta/28btercero2021/0221/S_E_0221.pdf" xr:uid="{00000000-0004-0000-0000-000064000000}"/>
    <hyperlink ref="I101" r:id="rId102" xr:uid="{00000000-0004-0000-0000-000065000000}"/>
    <hyperlink ref="AY94" r:id="rId103" xr:uid="{00000000-0004-0000-0000-000066000000}"/>
    <hyperlink ref="AY91" r:id="rId104" xr:uid="{00000000-0004-0000-0000-000067000000}"/>
    <hyperlink ref="BI91" r:id="rId105" xr:uid="{00000000-0004-0000-0000-000068000000}"/>
    <hyperlink ref="BJ91" r:id="rId106" xr:uid="{00000000-0004-0000-0000-000069000000}"/>
    <hyperlink ref="AY92" r:id="rId107" xr:uid="{00000000-0004-0000-0000-00006A000000}"/>
    <hyperlink ref="BI92" r:id="rId108" xr:uid="{00000000-0004-0000-0000-00006B000000}"/>
    <hyperlink ref="BJ92" r:id="rId109" xr:uid="{00000000-0004-0000-0000-00006C000000}"/>
    <hyperlink ref="AY97" r:id="rId110" xr:uid="{00000000-0004-0000-0000-00006D000000}"/>
    <hyperlink ref="BI97" r:id="rId111" xr:uid="{00000000-0004-0000-0000-00006E000000}"/>
    <hyperlink ref="BJ97" r:id="rId112" xr:uid="{00000000-0004-0000-0000-00006F000000}"/>
    <hyperlink ref="BI123" r:id="rId113" xr:uid="{00000000-0004-0000-0000-000070000000}"/>
    <hyperlink ref="I106" r:id="rId114" xr:uid="{00000000-0004-0000-0000-000071000000}"/>
    <hyperlink ref="I107" r:id="rId115" xr:uid="{00000000-0004-0000-0000-000072000000}"/>
    <hyperlink ref="I108" r:id="rId116" xr:uid="{00000000-0004-0000-0000-000073000000}"/>
    <hyperlink ref="I109" r:id="rId117" xr:uid="{00000000-0004-0000-0000-000074000000}"/>
    <hyperlink ref="I110" r:id="rId118" xr:uid="{00000000-0004-0000-0000-000075000000}"/>
    <hyperlink ref="I111" r:id="rId119" xr:uid="{00000000-0004-0000-0000-000076000000}"/>
    <hyperlink ref="I112:I117" r:id="rId120" display="https://www.cobaeh.edu.mx/Transparencia/consulta/28btercero2021/0240/S_E_0240.pdf" xr:uid="{00000000-0004-0000-0000-000077000000}"/>
    <hyperlink ref="I112" r:id="rId121" xr:uid="{00000000-0004-0000-0000-000078000000}"/>
    <hyperlink ref="I113" r:id="rId122" xr:uid="{00000000-0004-0000-0000-000079000000}"/>
    <hyperlink ref="I114" r:id="rId123" xr:uid="{00000000-0004-0000-0000-00007A000000}"/>
    <hyperlink ref="I115" r:id="rId124" xr:uid="{00000000-0004-0000-0000-00007B000000}"/>
    <hyperlink ref="I116" r:id="rId125" xr:uid="{00000000-0004-0000-0000-00007C000000}"/>
    <hyperlink ref="I117" r:id="rId126" xr:uid="{00000000-0004-0000-0000-00007D000000}"/>
    <hyperlink ref="I118" r:id="rId127" xr:uid="{00000000-0004-0000-0000-00007E000000}"/>
    <hyperlink ref="I119" r:id="rId128" xr:uid="{00000000-0004-0000-0000-00007F000000}"/>
    <hyperlink ref="I120" r:id="rId129" xr:uid="{00000000-0004-0000-0000-000080000000}"/>
    <hyperlink ref="I121" r:id="rId130" xr:uid="{00000000-0004-0000-0000-000081000000}"/>
    <hyperlink ref="I122" r:id="rId131" xr:uid="{00000000-0004-0000-0000-000082000000}"/>
    <hyperlink ref="AY122" r:id="rId132" xr:uid="{00000000-0004-0000-0000-000083000000}"/>
    <hyperlink ref="BI122" r:id="rId133" xr:uid="{00000000-0004-0000-0000-000084000000}"/>
    <hyperlink ref="BJ122" r:id="rId134" xr:uid="{00000000-0004-0000-0000-000085000000}"/>
    <hyperlink ref="I96" r:id="rId135" xr:uid="{00000000-0004-0000-0000-000086000000}"/>
    <hyperlink ref="AY90" r:id="rId136" xr:uid="{00000000-0004-0000-0000-000087000000}"/>
    <hyperlink ref="AY78" r:id="rId137" xr:uid="{00000000-0004-0000-0000-000088000000}"/>
    <hyperlink ref="AY126" r:id="rId138" xr:uid="{00000000-0004-0000-0000-000089000000}"/>
    <hyperlink ref="AY130" r:id="rId139" xr:uid="{00000000-0004-0000-0000-00008A000000}"/>
    <hyperlink ref="AY131" r:id="rId140" xr:uid="{00000000-0004-0000-0000-00008B000000}"/>
    <hyperlink ref="BI80" r:id="rId141" xr:uid="{00000000-0004-0000-0000-00008C000000}"/>
    <hyperlink ref="BJ81" r:id="rId142" xr:uid="{00000000-0004-0000-0000-00008D000000}"/>
    <hyperlink ref="BI89" r:id="rId143" xr:uid="{00000000-0004-0000-0000-00008E000000}"/>
    <hyperlink ref="BJ126" r:id="rId144" xr:uid="{00000000-0004-0000-0000-00008F000000}"/>
    <hyperlink ref="AY124" r:id="rId145" xr:uid="{00000000-0004-0000-0000-000090000000}"/>
    <hyperlink ref="AY125" r:id="rId146" xr:uid="{00000000-0004-0000-0000-000091000000}"/>
    <hyperlink ref="AY95" r:id="rId147" xr:uid="{00000000-0004-0000-0000-000092000000}"/>
    <hyperlink ref="BI95" r:id="rId148" xr:uid="{00000000-0004-0000-0000-000093000000}"/>
    <hyperlink ref="BJ95" r:id="rId149" xr:uid="{00000000-0004-0000-0000-000094000000}"/>
    <hyperlink ref="AY96" r:id="rId150" xr:uid="{00000000-0004-0000-0000-000095000000}"/>
    <hyperlink ref="BI96" r:id="rId151" xr:uid="{00000000-0004-0000-0000-000096000000}"/>
    <hyperlink ref="BJ96" r:id="rId152" xr:uid="{00000000-0004-0000-0000-000097000000}"/>
    <hyperlink ref="AY102" r:id="rId153" xr:uid="{00000000-0004-0000-0000-000098000000}"/>
    <hyperlink ref="BI102" r:id="rId154" xr:uid="{00000000-0004-0000-0000-000099000000}"/>
    <hyperlink ref="BJ102" r:id="rId155" xr:uid="{00000000-0004-0000-0000-00009A000000}"/>
    <hyperlink ref="AY118" r:id="rId156" xr:uid="{00000000-0004-0000-0000-00009B000000}"/>
    <hyperlink ref="BI118" r:id="rId157" xr:uid="{00000000-0004-0000-0000-00009C000000}"/>
    <hyperlink ref="BI94" r:id="rId158" xr:uid="{00000000-0004-0000-0000-00009D000000}"/>
    <hyperlink ref="BJ94" r:id="rId159" xr:uid="{00000000-0004-0000-0000-00009E000000}"/>
    <hyperlink ref="AY101" r:id="rId160" xr:uid="{00000000-0004-0000-0000-00009F000000}"/>
    <hyperlink ref="BI101" r:id="rId161" xr:uid="{00000000-0004-0000-0000-0000A0000000}"/>
    <hyperlink ref="BI108" r:id="rId162" xr:uid="{00000000-0004-0000-0000-0000A1000000}"/>
    <hyperlink ref="AY108" r:id="rId163" xr:uid="{00000000-0004-0000-0000-0000A2000000}"/>
    <hyperlink ref="AY109" r:id="rId164" xr:uid="{00000000-0004-0000-0000-0000A3000000}"/>
    <hyperlink ref="BI109" r:id="rId165" xr:uid="{00000000-0004-0000-0000-0000A4000000}"/>
    <hyperlink ref="AY110" r:id="rId166" xr:uid="{00000000-0004-0000-0000-0000A5000000}"/>
    <hyperlink ref="BI110" r:id="rId167" xr:uid="{00000000-0004-0000-0000-0000A6000000}"/>
    <hyperlink ref="AY111" r:id="rId168" xr:uid="{00000000-0004-0000-0000-0000A7000000}"/>
    <hyperlink ref="BI111" r:id="rId169" xr:uid="{00000000-0004-0000-0000-0000A8000000}"/>
    <hyperlink ref="AY113" r:id="rId170" xr:uid="{00000000-0004-0000-0000-0000A9000000}"/>
    <hyperlink ref="BI113" r:id="rId171" xr:uid="{00000000-0004-0000-0000-0000AA000000}"/>
    <hyperlink ref="AY114" r:id="rId172" xr:uid="{00000000-0004-0000-0000-0000AB000000}"/>
    <hyperlink ref="BI114" r:id="rId173" xr:uid="{00000000-0004-0000-0000-0000AC000000}"/>
    <hyperlink ref="AY116" r:id="rId174" xr:uid="{00000000-0004-0000-0000-0000AD000000}"/>
    <hyperlink ref="BI116" r:id="rId175" xr:uid="{00000000-0004-0000-0000-0000AE000000}"/>
    <hyperlink ref="AY117" r:id="rId176" xr:uid="{00000000-0004-0000-0000-0000AF000000}"/>
    <hyperlink ref="BI117" r:id="rId177" xr:uid="{00000000-0004-0000-0000-0000B0000000}"/>
    <hyperlink ref="AY104" r:id="rId178" xr:uid="{00000000-0004-0000-0000-0000B1000000}"/>
    <hyperlink ref="BI104" r:id="rId179" xr:uid="{00000000-0004-0000-0000-0000B2000000}"/>
    <hyperlink ref="BJ104" r:id="rId180" xr:uid="{00000000-0004-0000-0000-0000B3000000}"/>
    <hyperlink ref="AY107" r:id="rId181" xr:uid="{00000000-0004-0000-0000-0000B4000000}"/>
    <hyperlink ref="BI107" r:id="rId182" xr:uid="{00000000-0004-0000-0000-0000B5000000}"/>
    <hyperlink ref="AY119" r:id="rId183" xr:uid="{00000000-0004-0000-0000-0000B6000000}"/>
    <hyperlink ref="BI119" r:id="rId184" xr:uid="{00000000-0004-0000-0000-0000B7000000}"/>
    <hyperlink ref="BJ119" r:id="rId185" xr:uid="{00000000-0004-0000-0000-0000B8000000}"/>
    <hyperlink ref="BI130" r:id="rId186" xr:uid="{00000000-0004-0000-0000-0000B9000000}"/>
    <hyperlink ref="BJ130" r:id="rId187" xr:uid="{00000000-0004-0000-0000-0000BA000000}"/>
    <hyperlink ref="BI132" r:id="rId188" xr:uid="{00000000-0004-0000-0000-0000BB000000}"/>
    <hyperlink ref="BJ132" r:id="rId189" xr:uid="{00000000-0004-0000-0000-0000BC000000}"/>
    <hyperlink ref="AY120" r:id="rId190" xr:uid="{00000000-0004-0000-0000-0000BD000000}"/>
    <hyperlink ref="BI120" r:id="rId191" xr:uid="{00000000-0004-0000-0000-0000BE000000}"/>
    <hyperlink ref="BJ101" r:id="rId192" xr:uid="{00000000-0004-0000-0000-0000BF000000}"/>
    <hyperlink ref="AY103" r:id="rId193" xr:uid="{00000000-0004-0000-0000-0000C0000000}"/>
    <hyperlink ref="BI103" r:id="rId194" xr:uid="{00000000-0004-0000-0000-0000C1000000}"/>
    <hyperlink ref="AY100" r:id="rId195" xr:uid="{00000000-0004-0000-0000-0000C2000000}"/>
    <hyperlink ref="BI100" r:id="rId196" xr:uid="{00000000-0004-0000-0000-0000C3000000}"/>
    <hyperlink ref="BJ133" r:id="rId197" xr:uid="{00000000-0004-0000-0000-0000C4000000}"/>
    <hyperlink ref="BJ128" r:id="rId198" xr:uid="{00000000-0004-0000-0000-0000C5000000}"/>
    <hyperlink ref="I75" r:id="rId199" xr:uid="{00000000-0004-0000-0000-0000C6000000}"/>
    <hyperlink ref="AY75" r:id="rId200" xr:uid="{00000000-0004-0000-0000-0000C7000000}"/>
    <hyperlink ref="BI75" r:id="rId201" xr:uid="{00000000-0004-0000-0000-0000C8000000}"/>
    <hyperlink ref="BJ75" r:id="rId202" xr:uid="{00000000-0004-0000-0000-0000C9000000}"/>
    <hyperlink ref="BI105" r:id="rId203" xr:uid="{00000000-0004-0000-0000-0000CA000000}"/>
    <hyperlink ref="AY105" r:id="rId204" xr:uid="{00000000-0004-0000-0000-0000CB000000}"/>
    <hyperlink ref="I9" r:id="rId205" xr:uid="{00000000-0004-0000-0000-0000CC000000}"/>
    <hyperlink ref="I8" r:id="rId206" xr:uid="{00000000-0004-0000-0000-0000CD000000}"/>
    <hyperlink ref="I10" r:id="rId207" xr:uid="{00000000-0004-0000-0000-0000CE000000}"/>
    <hyperlink ref="I11" r:id="rId208" xr:uid="{00000000-0004-0000-0000-0000CF000000}"/>
    <hyperlink ref="I12" r:id="rId209" xr:uid="{00000000-0004-0000-0000-0000D0000000}"/>
    <hyperlink ref="I16" r:id="rId210" xr:uid="{00000000-0004-0000-0000-0000D1000000}"/>
    <hyperlink ref="I17" r:id="rId211" xr:uid="{00000000-0004-0000-0000-0000D2000000}"/>
    <hyperlink ref="I18" r:id="rId212" xr:uid="{00000000-0004-0000-0000-0000D3000000}"/>
    <hyperlink ref="I19" r:id="rId213" xr:uid="{00000000-0004-0000-0000-0000D4000000}"/>
    <hyperlink ref="BI10" r:id="rId214" xr:uid="{00000000-0004-0000-0000-0000D5000000}"/>
    <hyperlink ref="BJ10" r:id="rId215" xr:uid="{00000000-0004-0000-0000-0000D6000000}"/>
    <hyperlink ref="BI11" r:id="rId216" xr:uid="{00000000-0004-0000-0000-0000D7000000}"/>
    <hyperlink ref="BJ11" r:id="rId217" xr:uid="{00000000-0004-0000-0000-0000D8000000}"/>
    <hyperlink ref="BI16" r:id="rId218" xr:uid="{00000000-0004-0000-0000-0000D9000000}"/>
    <hyperlink ref="BJ16" r:id="rId219" xr:uid="{00000000-0004-0000-0000-0000DA000000}"/>
    <hyperlink ref="BJ17" r:id="rId220" xr:uid="{00000000-0004-0000-0000-0000DB000000}"/>
    <hyperlink ref="BI17" r:id="rId221" xr:uid="{00000000-0004-0000-0000-0000DC000000}"/>
    <hyperlink ref="BI19" r:id="rId222" xr:uid="{00000000-0004-0000-0000-0000DD000000}"/>
    <hyperlink ref="BJ19" r:id="rId223" xr:uid="{00000000-0004-0000-0000-0000DE000000}"/>
    <hyperlink ref="BI8" r:id="rId224" xr:uid="{00000000-0004-0000-0000-0000DF000000}"/>
    <hyperlink ref="BI18" r:id="rId225" xr:uid="{00000000-0004-0000-0000-0000E0000000}"/>
    <hyperlink ref="BJ18" r:id="rId226" xr:uid="{00000000-0004-0000-0000-0000E1000000}"/>
    <hyperlink ref="BJ8" r:id="rId227" xr:uid="{00000000-0004-0000-0000-0000E2000000}"/>
    <hyperlink ref="I27" r:id="rId228" xr:uid="{00000000-0004-0000-0000-0000E3000000}"/>
    <hyperlink ref="BI27" r:id="rId229" xr:uid="{00000000-0004-0000-0000-0000E4000000}"/>
    <hyperlink ref="I28" r:id="rId230" xr:uid="{00000000-0004-0000-0000-0000E5000000}"/>
    <hyperlink ref="BI28" r:id="rId231" xr:uid="{00000000-0004-0000-0000-0000E6000000}"/>
    <hyperlink ref="I22" r:id="rId232" xr:uid="{00000000-0004-0000-0000-0000E7000000}"/>
    <hyperlink ref="BI22" r:id="rId233" xr:uid="{00000000-0004-0000-0000-0000E8000000}"/>
    <hyperlink ref="I20" r:id="rId234" xr:uid="{00000000-0004-0000-0000-0000E9000000}"/>
    <hyperlink ref="AY20" r:id="rId235" xr:uid="{00000000-0004-0000-0000-0000EA000000}"/>
    <hyperlink ref="BI20" r:id="rId236" xr:uid="{00000000-0004-0000-0000-0000EB000000}"/>
    <hyperlink ref="BJ20" r:id="rId237" xr:uid="{00000000-0004-0000-0000-0000EC000000}"/>
    <hyperlink ref="I29" r:id="rId238" xr:uid="{00000000-0004-0000-0000-0000ED000000}"/>
    <hyperlink ref="I30" r:id="rId239" xr:uid="{00000000-0004-0000-0000-0000EE000000}"/>
    <hyperlink ref="I32" r:id="rId240" xr:uid="{00000000-0004-0000-0000-0000EF000000}"/>
    <hyperlink ref="I31" r:id="rId241" xr:uid="{00000000-0004-0000-0000-0000F0000000}"/>
    <hyperlink ref="I33" r:id="rId242" xr:uid="{00000000-0004-0000-0000-0000F1000000}"/>
    <hyperlink ref="I23" r:id="rId243" xr:uid="{00000000-0004-0000-0000-0000F2000000}"/>
    <hyperlink ref="I24" r:id="rId244" xr:uid="{00000000-0004-0000-0000-0000F3000000}"/>
    <hyperlink ref="I25" r:id="rId245" xr:uid="{00000000-0004-0000-0000-0000F4000000}"/>
    <hyperlink ref="I26" r:id="rId246" xr:uid="{00000000-0004-0000-0000-0000F5000000}"/>
    <hyperlink ref="I34" r:id="rId247" xr:uid="{00000000-0004-0000-0000-0000F6000000}"/>
    <hyperlink ref="I35" r:id="rId248" xr:uid="{00000000-0004-0000-0000-0000F7000000}"/>
    <hyperlink ref="I36" r:id="rId249" xr:uid="{00000000-0004-0000-0000-0000F8000000}"/>
    <hyperlink ref="I37" r:id="rId250" xr:uid="{00000000-0004-0000-0000-0000F9000000}"/>
    <hyperlink ref="I38" r:id="rId251" xr:uid="{00000000-0004-0000-0000-0000FA000000}"/>
    <hyperlink ref="I39" r:id="rId252" xr:uid="{00000000-0004-0000-0000-0000FB000000}"/>
    <hyperlink ref="I40:I47" r:id="rId253" display="https://www.cobaeh.edu.mx/Transparencia/consulta/28bcuarto2021/0301/S_E_0301.pdf" xr:uid="{00000000-0004-0000-0000-0000FC000000}"/>
    <hyperlink ref="I40" r:id="rId254" xr:uid="{00000000-0004-0000-0000-0000FD000000}"/>
    <hyperlink ref="I41" r:id="rId255" xr:uid="{00000000-0004-0000-0000-0000FE000000}"/>
    <hyperlink ref="I42" r:id="rId256" xr:uid="{00000000-0004-0000-0000-0000FF000000}"/>
    <hyperlink ref="I43" r:id="rId257" xr:uid="{00000000-0004-0000-0000-000000010000}"/>
    <hyperlink ref="I44" r:id="rId258" xr:uid="{00000000-0004-0000-0000-000001010000}"/>
    <hyperlink ref="I45" r:id="rId259" xr:uid="{00000000-0004-0000-0000-000002010000}"/>
    <hyperlink ref="I46" r:id="rId260" xr:uid="{00000000-0004-0000-0000-000003010000}"/>
    <hyperlink ref="I47" r:id="rId261" xr:uid="{00000000-0004-0000-0000-000004010000}"/>
    <hyperlink ref="BI31" r:id="rId262" xr:uid="{00000000-0004-0000-0000-000005010000}"/>
    <hyperlink ref="BI29" r:id="rId263" xr:uid="{00000000-0004-0000-0000-000006010000}"/>
    <hyperlink ref="BJ29" r:id="rId264" xr:uid="{00000000-0004-0000-0000-000007010000}"/>
    <hyperlink ref="BI35" r:id="rId265" xr:uid="{00000000-0004-0000-0000-000008010000}"/>
    <hyperlink ref="BJ35" r:id="rId266" xr:uid="{00000000-0004-0000-0000-000009010000}"/>
    <hyperlink ref="I21" r:id="rId267" xr:uid="{00000000-0004-0000-0000-00000A010000}"/>
    <hyperlink ref="AY21" r:id="rId268" xr:uid="{00000000-0004-0000-0000-00000B010000}"/>
    <hyperlink ref="BI26" r:id="rId269" xr:uid="{00000000-0004-0000-0000-00000C010000}"/>
    <hyperlink ref="I48" r:id="rId270" xr:uid="{00000000-0004-0000-0000-00000D010000}"/>
    <hyperlink ref="I49" r:id="rId271" xr:uid="{00000000-0004-0000-0000-00000E010000}"/>
    <hyperlink ref="I50" r:id="rId272" xr:uid="{00000000-0004-0000-0000-00000F010000}"/>
    <hyperlink ref="I53" r:id="rId273" xr:uid="{00000000-0004-0000-0000-000010010000}"/>
    <hyperlink ref="I54" r:id="rId274" xr:uid="{00000000-0004-0000-0000-000011010000}"/>
    <hyperlink ref="I55" r:id="rId275" xr:uid="{00000000-0004-0000-0000-000012010000}"/>
    <hyperlink ref="BI53" r:id="rId276" xr:uid="{00000000-0004-0000-0000-000013010000}"/>
    <hyperlink ref="AY32" r:id="rId277" xr:uid="{00000000-0004-0000-0000-000014010000}"/>
    <hyperlink ref="BI32" r:id="rId278" xr:uid="{00000000-0004-0000-0000-000015010000}"/>
    <hyperlink ref="BI40" r:id="rId279" xr:uid="{00000000-0004-0000-0000-000016010000}"/>
    <hyperlink ref="BI38" r:id="rId280" xr:uid="{00000000-0004-0000-0000-000017010000}"/>
    <hyperlink ref="AY23" r:id="rId281" xr:uid="{00000000-0004-0000-0000-000018010000}"/>
    <hyperlink ref="BI23" r:id="rId282" xr:uid="{00000000-0004-0000-0000-000019010000}"/>
    <hyperlink ref="BI25" r:id="rId283" xr:uid="{00000000-0004-0000-0000-00001A010000}"/>
    <hyperlink ref="BI24" r:id="rId284" xr:uid="{00000000-0004-0000-0000-00001B010000}"/>
    <hyperlink ref="BI9" r:id="rId285" xr:uid="{00000000-0004-0000-0000-00001C010000}"/>
    <hyperlink ref="BI48" r:id="rId286" xr:uid="{00000000-0004-0000-0000-00001D010000}"/>
    <hyperlink ref="AY33" r:id="rId287" xr:uid="{00000000-0004-0000-0000-00001E010000}"/>
    <hyperlink ref="BI33" r:id="rId288" xr:uid="{00000000-0004-0000-0000-00001F010000}"/>
    <hyperlink ref="I13" r:id="rId289" xr:uid="{00000000-0004-0000-0000-000020010000}"/>
    <hyperlink ref="I14" r:id="rId290" xr:uid="{00000000-0004-0000-0000-000021010000}"/>
    <hyperlink ref="BI14" r:id="rId291" xr:uid="{00000000-0004-0000-0000-000022010000}"/>
    <hyperlink ref="BI13" r:id="rId292" xr:uid="{00000000-0004-0000-0000-000023010000}"/>
    <hyperlink ref="AY12" r:id="rId293" xr:uid="{00000000-0004-0000-0000-000024010000}"/>
    <hyperlink ref="BI12" r:id="rId294" xr:uid="{00000000-0004-0000-0000-000025010000}"/>
    <hyperlink ref="BI37" r:id="rId295" xr:uid="{00000000-0004-0000-0000-000026010000}"/>
    <hyperlink ref="BJ37" r:id="rId296" xr:uid="{00000000-0004-0000-0000-000027010000}"/>
    <hyperlink ref="I56" r:id="rId297" xr:uid="{00000000-0004-0000-0000-000028010000}"/>
    <hyperlink ref="I57" r:id="rId298" xr:uid="{00000000-0004-0000-0000-000029010000}"/>
    <hyperlink ref="I58" r:id="rId299" xr:uid="{00000000-0004-0000-0000-00002A010000}"/>
    <hyperlink ref="I59" r:id="rId300" xr:uid="{00000000-0004-0000-0000-00002B010000}"/>
    <hyperlink ref="I60" r:id="rId301" xr:uid="{00000000-0004-0000-0000-00002C010000}"/>
    <hyperlink ref="I61" r:id="rId302" xr:uid="{00000000-0004-0000-0000-00002D010000}"/>
    <hyperlink ref="I62" r:id="rId303" xr:uid="{00000000-0004-0000-0000-00002E010000}"/>
    <hyperlink ref="I63" r:id="rId304" xr:uid="{00000000-0004-0000-0000-00002F010000}"/>
    <hyperlink ref="I64" r:id="rId305" xr:uid="{00000000-0004-0000-0000-000030010000}"/>
    <hyperlink ref="I65" r:id="rId306" xr:uid="{00000000-0004-0000-0000-000031010000}"/>
    <hyperlink ref="I66" r:id="rId307" xr:uid="{00000000-0004-0000-0000-000032010000}"/>
    <hyperlink ref="I67" r:id="rId308" xr:uid="{00000000-0004-0000-0000-000033010000}"/>
    <hyperlink ref="I68" r:id="rId309" xr:uid="{00000000-0004-0000-0000-000034010000}"/>
    <hyperlink ref="I69" r:id="rId310" xr:uid="{00000000-0004-0000-0000-000035010000}"/>
    <hyperlink ref="BI50" r:id="rId311" xr:uid="{00000000-0004-0000-0000-000036010000}"/>
    <hyperlink ref="I51" r:id="rId312" xr:uid="{00000000-0004-0000-0000-000037010000}"/>
    <hyperlink ref="BI51" r:id="rId313" xr:uid="{00000000-0004-0000-0000-000038010000}"/>
    <hyperlink ref="BI63" r:id="rId314" xr:uid="{00000000-0004-0000-0000-000039010000}"/>
    <hyperlink ref="BI49" r:id="rId315" xr:uid="{00000000-0004-0000-0000-00003A010000}"/>
    <hyperlink ref="AY30" r:id="rId316" xr:uid="{00000000-0004-0000-0000-00003B010000}"/>
    <hyperlink ref="BI30" r:id="rId317" xr:uid="{00000000-0004-0000-0000-00003C010000}"/>
    <hyperlink ref="I52" r:id="rId318" xr:uid="{00000000-0004-0000-0000-00003D010000}"/>
    <hyperlink ref="BI52" r:id="rId319" xr:uid="{00000000-0004-0000-0000-00003E010000}"/>
    <hyperlink ref="I70" r:id="rId320" xr:uid="{00000000-0004-0000-0000-00003F010000}"/>
    <hyperlink ref="I71" r:id="rId321" xr:uid="{00000000-0004-0000-0000-000040010000}"/>
    <hyperlink ref="I72" r:id="rId322" xr:uid="{00000000-0004-0000-0000-000041010000}"/>
    <hyperlink ref="I73" r:id="rId323" xr:uid="{00000000-0004-0000-0000-000042010000}"/>
    <hyperlink ref="BI61" r:id="rId324" xr:uid="{00000000-0004-0000-0000-000043010000}"/>
    <hyperlink ref="BJ61" r:id="rId325" xr:uid="{00000000-0004-0000-0000-000044010000}"/>
    <hyperlink ref="BI56" r:id="rId326" xr:uid="{00000000-0004-0000-0000-000045010000}"/>
    <hyperlink ref="BJ56" r:id="rId327" xr:uid="{00000000-0004-0000-0000-000046010000}"/>
    <hyperlink ref="BJ59" r:id="rId328" xr:uid="{00000000-0004-0000-0000-000047010000}"/>
    <hyperlink ref="BI59" r:id="rId329" xr:uid="{00000000-0004-0000-0000-000048010000}"/>
    <hyperlink ref="BI69" r:id="rId330" xr:uid="{00000000-0004-0000-0000-000049010000}"/>
    <hyperlink ref="BJ69" r:id="rId331" xr:uid="{00000000-0004-0000-0000-00004A010000}"/>
    <hyperlink ref="BJ14" r:id="rId332" xr:uid="{00000000-0004-0000-0000-00004B010000}"/>
    <hyperlink ref="BJ13" r:id="rId333" xr:uid="{00000000-0004-0000-0000-00004C010000}"/>
    <hyperlink ref="BI55" r:id="rId334" xr:uid="{00000000-0004-0000-0000-00004D010000}"/>
    <hyperlink ref="BJ55" r:id="rId335" xr:uid="{00000000-0004-0000-0000-00004E010000}"/>
    <hyperlink ref="BJ9" r:id="rId336" xr:uid="{00000000-0004-0000-0000-00004F010000}"/>
    <hyperlink ref="AY9" r:id="rId337" xr:uid="{00000000-0004-0000-0000-000050010000}"/>
    <hyperlink ref="BJ12" r:id="rId338" xr:uid="{00000000-0004-0000-0000-000051010000}"/>
    <hyperlink ref="BJ22" r:id="rId339" xr:uid="{00000000-0004-0000-0000-000052010000}"/>
    <hyperlink ref="BJ23" r:id="rId340" xr:uid="{00000000-0004-0000-0000-000053010000}"/>
    <hyperlink ref="BJ24" r:id="rId341" xr:uid="{00000000-0004-0000-0000-000054010000}"/>
    <hyperlink ref="BJ25" r:id="rId342" xr:uid="{00000000-0004-0000-0000-000055010000}"/>
    <hyperlink ref="BJ26" r:id="rId343" xr:uid="{00000000-0004-0000-0000-000056010000}"/>
    <hyperlink ref="BJ27" r:id="rId344" xr:uid="{00000000-0004-0000-0000-000057010000}"/>
    <hyperlink ref="BJ28" r:id="rId345" xr:uid="{00000000-0004-0000-0000-000058010000}"/>
    <hyperlink ref="BJ30" r:id="rId346" xr:uid="{00000000-0004-0000-0000-000059010000}"/>
    <hyperlink ref="BJ31" r:id="rId347" xr:uid="{00000000-0004-0000-0000-00005A010000}"/>
    <hyperlink ref="BJ32" r:id="rId348" xr:uid="{00000000-0004-0000-0000-00005B010000}"/>
    <hyperlink ref="BJ33" r:id="rId349" xr:uid="{00000000-0004-0000-0000-00005C010000}"/>
    <hyperlink ref="BJ38" r:id="rId350" xr:uid="{00000000-0004-0000-0000-00005D010000}"/>
    <hyperlink ref="BJ40" r:id="rId351" xr:uid="{00000000-0004-0000-0000-00005E010000}"/>
    <hyperlink ref="BJ48" r:id="rId352" xr:uid="{00000000-0004-0000-0000-00005F010000}"/>
    <hyperlink ref="BJ49" r:id="rId353" xr:uid="{00000000-0004-0000-0000-000060010000}"/>
    <hyperlink ref="BJ50" r:id="rId354" xr:uid="{00000000-0004-0000-0000-000061010000}"/>
    <hyperlink ref="BJ51" r:id="rId355" xr:uid="{00000000-0004-0000-0000-000062010000}"/>
    <hyperlink ref="BJ52" r:id="rId356" xr:uid="{00000000-0004-0000-0000-000063010000}"/>
    <hyperlink ref="BJ63" r:id="rId357" xr:uid="{00000000-0004-0000-0000-000064010000}"/>
    <hyperlink ref="BI64" r:id="rId358" xr:uid="{00000000-0004-0000-0000-000065010000}"/>
    <hyperlink ref="BJ64" r:id="rId359" xr:uid="{00000000-0004-0000-0000-000066010000}"/>
    <hyperlink ref="BI57" r:id="rId360" xr:uid="{00000000-0004-0000-0000-000067010000}"/>
    <hyperlink ref="BJ57" r:id="rId361" xr:uid="{00000000-0004-0000-0000-000068010000}"/>
    <hyperlink ref="I15" r:id="rId362" xr:uid="{00000000-0004-0000-0000-000069010000}"/>
    <hyperlink ref="BI70:BJ70" r:id="rId363" display="https://www.cobaeh.edu.mx/Transparencia/consulta/28bcuarto2021/0339/S_E_0339.pdf" xr:uid="{00000000-0004-0000-0000-00006A010000}"/>
    <hyperlink ref="BI70" r:id="rId364" xr:uid="{00000000-0004-0000-0000-00006B010000}"/>
    <hyperlink ref="BJ70" r:id="rId365" xr:uid="{00000000-0004-0000-0000-00006C010000}"/>
    <hyperlink ref="BJ53" r:id="rId366" xr:uid="{00000000-0004-0000-0000-00006D010000}"/>
    <hyperlink ref="I74" r:id="rId367" xr:uid="{00000000-0004-0000-0000-00006E010000}"/>
    <hyperlink ref="AY74" r:id="rId368" xr:uid="{00000000-0004-0000-0000-00006F010000}"/>
    <hyperlink ref="BI74" r:id="rId369" xr:uid="{00000000-0004-0000-0000-000070010000}"/>
    <hyperlink ref="BI21" r:id="rId370" xr:uid="{00000000-0004-0000-0000-000071010000}"/>
    <hyperlink ref="AY34" r:id="rId371" xr:uid="{00000000-0004-0000-0000-000072010000}"/>
    <hyperlink ref="BI34" r:id="rId372" xr:uid="{00000000-0004-0000-0000-000073010000}"/>
    <hyperlink ref="BI36" r:id="rId373" xr:uid="{00000000-0004-0000-0000-000074010000}"/>
    <hyperlink ref="BJ36" r:id="rId374" xr:uid="{00000000-0004-0000-0000-000075010000}"/>
    <hyperlink ref="AY43" r:id="rId375" xr:uid="{00000000-0004-0000-0000-000076010000}"/>
    <hyperlink ref="BI44" r:id="rId376" xr:uid="{00000000-0004-0000-0000-000077010000}"/>
    <hyperlink ref="AY45" r:id="rId377" xr:uid="{00000000-0004-0000-0000-000078010000}"/>
    <hyperlink ref="BI45" r:id="rId378" xr:uid="{00000000-0004-0000-0000-000079010000}"/>
    <hyperlink ref="BJ45" r:id="rId379" xr:uid="{00000000-0004-0000-0000-00007A010000}"/>
    <hyperlink ref="BI131" r:id="rId380" xr:uid="{00000000-0004-0000-0000-00007B010000}"/>
    <hyperlink ref="BJ131" r:id="rId381" xr:uid="{00000000-0004-0000-0000-00007C010000}"/>
    <hyperlink ref="AY121" r:id="rId382" xr:uid="{00000000-0004-0000-0000-00007D010000}"/>
    <hyperlink ref="BI121" r:id="rId383" xr:uid="{00000000-0004-0000-0000-00007E010000}"/>
    <hyperlink ref="BJ121" r:id="rId384" xr:uid="{00000000-0004-0000-0000-00007F010000}"/>
    <hyperlink ref="AY115" r:id="rId385" xr:uid="{00000000-0004-0000-0000-000080010000}"/>
    <hyperlink ref="BI115" r:id="rId386" xr:uid="{00000000-0004-0000-0000-000081010000}"/>
    <hyperlink ref="BJ120" r:id="rId387" xr:uid="{00000000-0004-0000-0000-000082010000}"/>
    <hyperlink ref="BJ118" r:id="rId388" xr:uid="{00000000-0004-0000-0000-000083010000}"/>
    <hyperlink ref="BJ116" r:id="rId389" xr:uid="{00000000-0004-0000-0000-000084010000}"/>
    <hyperlink ref="BJ117" r:id="rId390" xr:uid="{00000000-0004-0000-0000-000085010000}"/>
    <hyperlink ref="BJ114" r:id="rId391" xr:uid="{00000000-0004-0000-0000-000086010000}"/>
    <hyperlink ref="BJ113" r:id="rId392" xr:uid="{00000000-0004-0000-0000-000087010000}"/>
    <hyperlink ref="BI112" r:id="rId393" xr:uid="{00000000-0004-0000-0000-000088010000}"/>
    <hyperlink ref="BJ112" r:id="rId394" xr:uid="{00000000-0004-0000-0000-000089010000}"/>
    <hyperlink ref="BJ111" r:id="rId395" xr:uid="{00000000-0004-0000-0000-00008A010000}"/>
    <hyperlink ref="BJ109" r:id="rId396" xr:uid="{00000000-0004-0000-0000-00008B010000}"/>
    <hyperlink ref="BJ110" r:id="rId397" xr:uid="{00000000-0004-0000-0000-00008C010000}"/>
    <hyperlink ref="BJ107" r:id="rId398" xr:uid="{00000000-0004-0000-0000-00008D010000}"/>
    <hyperlink ref="BJ108" r:id="rId399" xr:uid="{00000000-0004-0000-0000-00008E010000}"/>
    <hyperlink ref="BJ106" r:id="rId400" xr:uid="{00000000-0004-0000-0000-00008F010000}"/>
    <hyperlink ref="BI106" r:id="rId401" xr:uid="{00000000-0004-0000-0000-000090010000}"/>
    <hyperlink ref="BJ105" r:id="rId402" xr:uid="{00000000-0004-0000-0000-000091010000}"/>
    <hyperlink ref="BJ103" r:id="rId403" xr:uid="{00000000-0004-0000-0000-000092010000}"/>
    <hyperlink ref="BJ100" r:id="rId404" xr:uid="{00000000-0004-0000-0000-000093010000}"/>
    <hyperlink ref="BI99" r:id="rId405" xr:uid="{00000000-0004-0000-0000-000094010000}"/>
    <hyperlink ref="BJ99" r:id="rId406" xr:uid="{00000000-0004-0000-0000-000095010000}"/>
    <hyperlink ref="BI98" r:id="rId407" xr:uid="{00000000-0004-0000-0000-000096010000}"/>
    <hyperlink ref="BJ98" r:id="rId408" xr:uid="{00000000-0004-0000-0000-000097010000}"/>
    <hyperlink ref="BI93" r:id="rId409" xr:uid="{00000000-0004-0000-0000-000098010000}"/>
    <hyperlink ref="BJ93" r:id="rId410" xr:uid="{00000000-0004-0000-0000-000099010000}"/>
    <hyperlink ref="BJ86" r:id="rId411" xr:uid="{00000000-0004-0000-0000-00009A010000}"/>
    <hyperlink ref="BI78" r:id="rId412" xr:uid="{00000000-0004-0000-0000-00009B010000}"/>
    <hyperlink ref="BJ78" r:id="rId413" xr:uid="{00000000-0004-0000-0000-00009C010000}"/>
    <hyperlink ref="BJ74" r:id="rId414" xr:uid="{00000000-0004-0000-0000-00009D010000}"/>
    <hyperlink ref="AY72" r:id="rId415" xr:uid="{00000000-0004-0000-0000-00009E010000}"/>
    <hyperlink ref="BI72" r:id="rId416" xr:uid="{00000000-0004-0000-0000-00009F010000}"/>
    <hyperlink ref="BJ72" r:id="rId417" xr:uid="{00000000-0004-0000-0000-0000A0010000}"/>
    <hyperlink ref="AY71" r:id="rId418" xr:uid="{00000000-0004-0000-0000-0000A1010000}"/>
    <hyperlink ref="BI71" r:id="rId419" xr:uid="{00000000-0004-0000-0000-0000A2010000}"/>
    <hyperlink ref="BI68" r:id="rId420" xr:uid="{00000000-0004-0000-0000-0000A3010000}"/>
    <hyperlink ref="BJ68" r:id="rId421" xr:uid="{00000000-0004-0000-0000-0000A4010000}"/>
    <hyperlink ref="AY67" r:id="rId422" xr:uid="{00000000-0004-0000-0000-0000A5010000}"/>
    <hyperlink ref="BI67" r:id="rId423" xr:uid="{00000000-0004-0000-0000-0000A6010000}"/>
    <hyperlink ref="AY66" r:id="rId424" xr:uid="{00000000-0004-0000-0000-0000A7010000}"/>
    <hyperlink ref="BI66" r:id="rId425" xr:uid="{00000000-0004-0000-0000-0000A8010000}"/>
    <hyperlink ref="AY65" r:id="rId426" xr:uid="{00000000-0004-0000-0000-0000A9010000}"/>
    <hyperlink ref="BI65" r:id="rId427" xr:uid="{00000000-0004-0000-0000-0000AA010000}"/>
    <hyperlink ref="BJ65" r:id="rId428" xr:uid="{00000000-0004-0000-0000-0000AB010000}"/>
    <hyperlink ref="AY62" r:id="rId429" xr:uid="{00000000-0004-0000-0000-0000AC010000}"/>
    <hyperlink ref="BI62" r:id="rId430" xr:uid="{00000000-0004-0000-0000-0000AD010000}"/>
    <hyperlink ref="BJ62" r:id="rId431" xr:uid="{00000000-0004-0000-0000-0000AE010000}"/>
    <hyperlink ref="BI60" r:id="rId432" xr:uid="{00000000-0004-0000-0000-0000AF010000}"/>
    <hyperlink ref="BJ60" r:id="rId433" xr:uid="{00000000-0004-0000-0000-0000B0010000}"/>
    <hyperlink ref="AY58" r:id="rId434" xr:uid="{00000000-0004-0000-0000-0000B1010000}"/>
    <hyperlink ref="BI58" r:id="rId435" xr:uid="{00000000-0004-0000-0000-0000B2010000}"/>
    <hyperlink ref="AY54" r:id="rId436" xr:uid="{00000000-0004-0000-0000-0000B3010000}"/>
    <hyperlink ref="BI54" r:id="rId437" xr:uid="{00000000-0004-0000-0000-0000B4010000}"/>
    <hyperlink ref="BJ54" r:id="rId438" xr:uid="{00000000-0004-0000-0000-0000B5010000}"/>
    <hyperlink ref="BI47" r:id="rId439" xr:uid="{00000000-0004-0000-0000-0000B6010000}"/>
    <hyperlink ref="BJ47" r:id="rId440" xr:uid="{00000000-0004-0000-0000-0000B7010000}"/>
    <hyperlink ref="AY46" r:id="rId441" xr:uid="{00000000-0004-0000-0000-0000B8010000}"/>
    <hyperlink ref="BI46" r:id="rId442" xr:uid="{00000000-0004-0000-0000-0000B9010000}"/>
    <hyperlink ref="BJ46" r:id="rId443" xr:uid="{00000000-0004-0000-0000-0000BA010000}"/>
    <hyperlink ref="BI43" r:id="rId444" xr:uid="{00000000-0004-0000-0000-0000BB010000}"/>
    <hyperlink ref="AY42" r:id="rId445" xr:uid="{00000000-0004-0000-0000-0000BC010000}"/>
    <hyperlink ref="BI42" r:id="rId446" xr:uid="{00000000-0004-0000-0000-0000BD010000}"/>
    <hyperlink ref="BJ42" r:id="rId447" xr:uid="{00000000-0004-0000-0000-0000BE010000}"/>
    <hyperlink ref="AY41" r:id="rId448" xr:uid="{00000000-0004-0000-0000-0000BF010000}"/>
    <hyperlink ref="BI41" r:id="rId449" xr:uid="{00000000-0004-0000-0000-0000C0010000}"/>
    <hyperlink ref="BJ41" r:id="rId450" xr:uid="{00000000-0004-0000-0000-0000C1010000}"/>
    <hyperlink ref="AY39" r:id="rId451" xr:uid="{00000000-0004-0000-0000-0000C2010000}"/>
    <hyperlink ref="BI39" r:id="rId452" xr:uid="{00000000-0004-0000-0000-0000C3010000}"/>
    <hyperlink ref="BJ34" r:id="rId453" xr:uid="{00000000-0004-0000-0000-0000C4010000}"/>
    <hyperlink ref="AY36" r:id="rId454" xr:uid="{00000000-0004-0000-0000-0000C5010000}"/>
    <hyperlink ref="AY15" r:id="rId455" xr:uid="{00000000-0004-0000-0000-0000C6010000}"/>
    <hyperlink ref="BJ15" r:id="rId456" xr:uid="{00000000-0004-0000-0000-0000C7010000}"/>
    <hyperlink ref="BJ58" r:id="rId457" xr:uid="{00000000-0004-0000-0000-0000C8010000}"/>
    <hyperlink ref="BJ21" r:id="rId458" xr:uid="{00000000-0004-0000-0000-0000C9010000}"/>
    <hyperlink ref="BJ39" r:id="rId459" xr:uid="{00000000-0004-0000-0000-0000CA010000}"/>
    <hyperlink ref="BJ44" r:id="rId460" xr:uid="{00000000-0004-0000-0000-0000CB010000}"/>
    <hyperlink ref="AY44" r:id="rId461" xr:uid="{00000000-0004-0000-0000-0000CC010000}"/>
    <hyperlink ref="BJ66" r:id="rId462" xr:uid="{00000000-0004-0000-0000-0000CD010000}"/>
    <hyperlink ref="BJ67" r:id="rId463" xr:uid="{00000000-0004-0000-0000-0000CE010000}"/>
    <hyperlink ref="AZ67" r:id="rId464" xr:uid="{00000000-0004-0000-0000-0000CF010000}"/>
    <hyperlink ref="BJ71" r:id="rId465" xr:uid="{00000000-0004-0000-0000-0000D0010000}"/>
    <hyperlink ref="BJ115" r:id="rId466" xr:uid="{00000000-0004-0000-0000-0000D1010000}"/>
    <hyperlink ref="AY60" r:id="rId467" xr:uid="{00000000-0004-0000-0000-0000D2010000}"/>
    <hyperlink ref="AY93" r:id="rId468" xr:uid="{00000000-0004-0000-0000-0000D3010000}"/>
    <hyperlink ref="AY98" r:id="rId469" xr:uid="{00000000-0004-0000-0000-0000D4010000}"/>
    <hyperlink ref="AY99" r:id="rId470" xr:uid="{00000000-0004-0000-0000-0000D5010000}"/>
    <hyperlink ref="AY106" r:id="rId471" xr:uid="{00000000-0004-0000-0000-0000D6010000}"/>
    <hyperlink ref="AY112" r:id="rId472" xr:uid="{00000000-0004-0000-0000-0000D7010000}"/>
    <hyperlink ref="BI15" r:id="rId473" xr:uid="{00000000-0004-0000-0000-0000D8010000}"/>
    <hyperlink ref="BI73" r:id="rId474" xr:uid="{00000000-0004-0000-0000-0000D9010000}"/>
    <hyperlink ref="BJ73" r:id="rId475" xr:uid="{00000000-0004-0000-0000-0000DA010000}"/>
    <hyperlink ref="BJ43" r:id="rId476" xr:uid="{00000000-0004-0000-0000-0000DB010000}"/>
  </hyperlinks>
  <pageMargins left="0.7" right="0.7" top="0.75" bottom="0.75" header="0.3" footer="0.3"/>
  <pageSetup paperSize="9" orientation="portrait" r:id="rId47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94"/>
  <sheetViews>
    <sheetView topLeftCell="A175" zoomScaleNormal="100" workbookViewId="0">
      <selection activeCell="A195" sqref="A195"/>
    </sheetView>
  </sheetViews>
  <sheetFormatPr baseColWidth="10" defaultColWidth="9.140625" defaultRowHeight="15" x14ac:dyDescent="0.25"/>
  <cols>
    <col min="1" max="1" width="4.28515625" customWidth="1"/>
    <col min="2" max="2" width="25" customWidth="1"/>
    <col min="3" max="3" width="17" bestFit="1" customWidth="1"/>
    <col min="4" max="4" width="19.140625" bestFit="1" customWidth="1"/>
    <col min="5" max="5" width="71.57031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8" customFormat="1" x14ac:dyDescent="0.25">
      <c r="A4" s="4">
        <v>1</v>
      </c>
      <c r="B4" s="13" t="s">
        <v>978</v>
      </c>
      <c r="C4" s="13" t="s">
        <v>979</v>
      </c>
      <c r="D4" s="13" t="s">
        <v>980</v>
      </c>
      <c r="E4" s="13"/>
      <c r="F4" s="21" t="s">
        <v>1509</v>
      </c>
      <c r="G4" s="13">
        <v>4260</v>
      </c>
    </row>
    <row r="5" spans="1:7" s="8" customFormat="1" x14ac:dyDescent="0.25">
      <c r="A5" s="4">
        <v>2</v>
      </c>
      <c r="B5" s="13"/>
      <c r="C5" s="13"/>
      <c r="D5" s="13"/>
      <c r="E5" s="13" t="s">
        <v>628</v>
      </c>
      <c r="F5" s="17" t="s">
        <v>529</v>
      </c>
      <c r="G5" s="13">
        <v>163129.23000000001</v>
      </c>
    </row>
    <row r="6" spans="1:7" s="8" customFormat="1" x14ac:dyDescent="0.25">
      <c r="A6" s="4">
        <v>2</v>
      </c>
      <c r="B6" s="13" t="s">
        <v>1375</v>
      </c>
      <c r="C6" s="13" t="s">
        <v>1376</v>
      </c>
      <c r="D6" s="13" t="s">
        <v>980</v>
      </c>
      <c r="E6" s="13"/>
      <c r="F6" s="17"/>
      <c r="G6" s="13">
        <v>183281.51</v>
      </c>
    </row>
    <row r="7" spans="1:7" s="8" customFormat="1" x14ac:dyDescent="0.25">
      <c r="A7" s="4">
        <v>2</v>
      </c>
      <c r="B7" s="13"/>
      <c r="C7" s="13"/>
      <c r="D7" s="13"/>
      <c r="E7" s="13" t="s">
        <v>1382</v>
      </c>
      <c r="F7" s="17" t="s">
        <v>1383</v>
      </c>
      <c r="G7" s="13">
        <v>178244.44</v>
      </c>
    </row>
    <row r="8" spans="1:7" s="8" customFormat="1" x14ac:dyDescent="0.25">
      <c r="A8" s="4">
        <v>3</v>
      </c>
      <c r="B8" s="13"/>
      <c r="C8" s="13"/>
      <c r="D8" s="13"/>
      <c r="E8" s="13" t="s">
        <v>521</v>
      </c>
      <c r="F8" s="13" t="s">
        <v>522</v>
      </c>
      <c r="G8" s="13">
        <v>6400</v>
      </c>
    </row>
    <row r="9" spans="1:7" s="8" customFormat="1" x14ac:dyDescent="0.25">
      <c r="A9" s="4">
        <v>4</v>
      </c>
      <c r="B9" s="13"/>
      <c r="C9" s="13"/>
      <c r="D9" s="13"/>
      <c r="E9" s="13" t="s">
        <v>643</v>
      </c>
      <c r="F9" s="13" t="s">
        <v>644</v>
      </c>
      <c r="G9" s="13">
        <v>8680</v>
      </c>
    </row>
    <row r="10" spans="1:7" s="8" customFormat="1" x14ac:dyDescent="0.25">
      <c r="A10" s="4">
        <v>5</v>
      </c>
      <c r="B10" s="13"/>
      <c r="C10" s="13"/>
      <c r="D10" s="13"/>
      <c r="E10" s="17" t="s">
        <v>1085</v>
      </c>
      <c r="F10" s="17" t="s">
        <v>1086</v>
      </c>
      <c r="G10" s="13">
        <v>114814.88</v>
      </c>
    </row>
    <row r="11" spans="1:7" s="8" customFormat="1" x14ac:dyDescent="0.25">
      <c r="A11" s="4">
        <v>5</v>
      </c>
      <c r="B11" s="13"/>
      <c r="C11" s="13"/>
      <c r="D11" s="13"/>
      <c r="E11" s="17" t="s">
        <v>294</v>
      </c>
      <c r="F11" s="14" t="s">
        <v>295</v>
      </c>
      <c r="G11" s="13">
        <v>389510.87</v>
      </c>
    </row>
    <row r="12" spans="1:7" s="8" customFormat="1" x14ac:dyDescent="0.25">
      <c r="A12" s="4">
        <v>5</v>
      </c>
      <c r="B12" s="13" t="s">
        <v>298</v>
      </c>
      <c r="C12" s="13" t="s">
        <v>1377</v>
      </c>
      <c r="D12" s="13" t="s">
        <v>297</v>
      </c>
      <c r="E12" s="17"/>
      <c r="F12" s="21" t="s">
        <v>1539</v>
      </c>
      <c r="G12" s="13">
        <v>399248.64000000001</v>
      </c>
    </row>
    <row r="13" spans="1:7" s="8" customFormat="1" x14ac:dyDescent="0.25">
      <c r="A13" s="4">
        <v>6</v>
      </c>
      <c r="B13" s="13" t="s">
        <v>1103</v>
      </c>
      <c r="C13" s="13" t="s">
        <v>1104</v>
      </c>
      <c r="D13" s="13" t="s">
        <v>296</v>
      </c>
      <c r="E13" s="13"/>
      <c r="F13" s="21" t="s">
        <v>1511</v>
      </c>
      <c r="G13" s="13">
        <v>5000</v>
      </c>
    </row>
    <row r="14" spans="1:7" s="8" customFormat="1" x14ac:dyDescent="0.25">
      <c r="A14" s="4">
        <v>7</v>
      </c>
      <c r="B14" s="13" t="s">
        <v>1159</v>
      </c>
      <c r="C14" s="13" t="s">
        <v>378</v>
      </c>
      <c r="D14" s="13" t="s">
        <v>793</v>
      </c>
      <c r="E14" s="13"/>
      <c r="F14" s="21" t="s">
        <v>1510</v>
      </c>
      <c r="G14" s="13">
        <v>5000</v>
      </c>
    </row>
    <row r="15" spans="1:7" s="8" customFormat="1" x14ac:dyDescent="0.25">
      <c r="A15" s="4">
        <v>8</v>
      </c>
      <c r="B15" s="13"/>
      <c r="C15" s="13"/>
      <c r="D15" s="13"/>
      <c r="E15" s="13" t="s">
        <v>1338</v>
      </c>
      <c r="F15" s="17" t="s">
        <v>1348</v>
      </c>
      <c r="G15" s="13">
        <v>52200</v>
      </c>
    </row>
    <row r="16" spans="1:7" s="8" customFormat="1" x14ac:dyDescent="0.25">
      <c r="A16" s="4">
        <v>9</v>
      </c>
      <c r="B16" s="13" t="s">
        <v>592</v>
      </c>
      <c r="C16" s="13" t="s">
        <v>593</v>
      </c>
      <c r="D16" s="13" t="s">
        <v>594</v>
      </c>
      <c r="E16" s="13"/>
      <c r="F16" s="21" t="s">
        <v>1512</v>
      </c>
      <c r="G16" s="13">
        <v>28144.83</v>
      </c>
    </row>
    <row r="17" spans="1:7" s="8" customFormat="1" x14ac:dyDescent="0.25">
      <c r="A17" s="4">
        <v>10</v>
      </c>
      <c r="B17" s="13"/>
      <c r="C17" s="13"/>
      <c r="D17" s="13"/>
      <c r="E17" s="13" t="s">
        <v>521</v>
      </c>
      <c r="F17" s="13" t="s">
        <v>522</v>
      </c>
      <c r="G17" s="13">
        <v>3500</v>
      </c>
    </row>
    <row r="18" spans="1:7" s="8" customFormat="1" x14ac:dyDescent="0.25">
      <c r="A18" s="4">
        <v>11</v>
      </c>
      <c r="B18" s="13"/>
      <c r="C18" s="13"/>
      <c r="D18" s="13"/>
      <c r="E18" s="13" t="s">
        <v>643</v>
      </c>
      <c r="F18" s="13" t="s">
        <v>644</v>
      </c>
      <c r="G18" s="13">
        <v>8680</v>
      </c>
    </row>
    <row r="19" spans="1:7" s="8" customFormat="1" x14ac:dyDescent="0.25">
      <c r="A19" s="4">
        <v>12</v>
      </c>
      <c r="B19" s="13" t="s">
        <v>539</v>
      </c>
      <c r="C19" s="13" t="s">
        <v>518</v>
      </c>
      <c r="D19" s="13" t="s">
        <v>540</v>
      </c>
      <c r="E19" s="13"/>
      <c r="F19" s="21" t="s">
        <v>1513</v>
      </c>
      <c r="G19" s="13">
        <v>10474.379999999999</v>
      </c>
    </row>
    <row r="20" spans="1:7" s="8" customFormat="1" x14ac:dyDescent="0.25">
      <c r="A20" s="4">
        <v>13</v>
      </c>
      <c r="B20" s="13" t="s">
        <v>1039</v>
      </c>
      <c r="C20" s="13" t="s">
        <v>1040</v>
      </c>
      <c r="D20" s="13" t="s">
        <v>1041</v>
      </c>
      <c r="E20" s="13"/>
      <c r="F20" s="21" t="s">
        <v>1514</v>
      </c>
      <c r="G20" s="13">
        <v>121800</v>
      </c>
    </row>
    <row r="21" spans="1:7" s="8" customFormat="1" x14ac:dyDescent="0.25">
      <c r="A21" s="4">
        <v>13</v>
      </c>
      <c r="B21" s="13"/>
      <c r="C21" s="13"/>
      <c r="D21" s="13"/>
      <c r="E21" s="17" t="s">
        <v>294</v>
      </c>
      <c r="F21" s="14" t="s">
        <v>295</v>
      </c>
      <c r="G21" s="13">
        <v>133400</v>
      </c>
    </row>
    <row r="22" spans="1:7" s="8" customFormat="1" x14ac:dyDescent="0.25">
      <c r="A22" s="4">
        <v>13</v>
      </c>
      <c r="B22" s="13" t="s">
        <v>317</v>
      </c>
      <c r="C22" s="13" t="s">
        <v>318</v>
      </c>
      <c r="D22" s="13" t="s">
        <v>319</v>
      </c>
      <c r="E22" s="13"/>
      <c r="F22" s="21" t="s">
        <v>1517</v>
      </c>
      <c r="G22" s="13">
        <v>129340</v>
      </c>
    </row>
    <row r="23" spans="1:7" s="8" customFormat="1" x14ac:dyDescent="0.25">
      <c r="A23" s="4">
        <v>14</v>
      </c>
      <c r="B23" s="13"/>
      <c r="C23" s="13"/>
      <c r="D23" s="13"/>
      <c r="E23" s="13" t="s">
        <v>628</v>
      </c>
      <c r="F23" s="17" t="s">
        <v>529</v>
      </c>
      <c r="G23" s="13">
        <v>338165.2</v>
      </c>
    </row>
    <row r="24" spans="1:7" s="8" customFormat="1" x14ac:dyDescent="0.25">
      <c r="A24" s="4">
        <v>14</v>
      </c>
      <c r="B24" s="13"/>
      <c r="C24" s="13"/>
      <c r="D24" s="13"/>
      <c r="E24" s="13" t="s">
        <v>807</v>
      </c>
      <c r="F24" t="s">
        <v>837</v>
      </c>
      <c r="G24" s="13">
        <v>364999.78</v>
      </c>
    </row>
    <row r="25" spans="1:7" s="8" customFormat="1" x14ac:dyDescent="0.25">
      <c r="A25" s="4">
        <v>14</v>
      </c>
      <c r="B25" s="13"/>
      <c r="C25" s="13"/>
      <c r="D25" s="13"/>
      <c r="E25" s="13" t="s">
        <v>808</v>
      </c>
      <c r="F25" s="16" t="s">
        <v>833</v>
      </c>
      <c r="G25" s="13">
        <v>359327.9</v>
      </c>
    </row>
    <row r="26" spans="1:7" s="8" customFormat="1" x14ac:dyDescent="0.25">
      <c r="A26" s="4">
        <v>15</v>
      </c>
      <c r="B26" s="13" t="s">
        <v>525</v>
      </c>
      <c r="C26" s="13" t="s">
        <v>1035</v>
      </c>
      <c r="D26" s="13" t="s">
        <v>296</v>
      </c>
      <c r="E26" s="13"/>
      <c r="F26" s="21" t="s">
        <v>1515</v>
      </c>
      <c r="G26" s="13">
        <v>7888</v>
      </c>
    </row>
    <row r="27" spans="1:7" s="8" customFormat="1" x14ac:dyDescent="0.25">
      <c r="A27" s="4">
        <v>16</v>
      </c>
      <c r="B27" s="13"/>
      <c r="C27" s="13"/>
      <c r="D27" s="13"/>
      <c r="E27" s="13" t="s">
        <v>628</v>
      </c>
      <c r="F27" s="17" t="s">
        <v>529</v>
      </c>
      <c r="G27" s="13">
        <v>319603.24</v>
      </c>
    </row>
    <row r="28" spans="1:7" s="8" customFormat="1" x14ac:dyDescent="0.25">
      <c r="A28" s="4">
        <v>16</v>
      </c>
      <c r="B28" s="13"/>
      <c r="C28" s="13"/>
      <c r="D28" s="13"/>
      <c r="E28" s="13" t="s">
        <v>807</v>
      </c>
      <c r="F28" t="s">
        <v>837</v>
      </c>
      <c r="G28" s="13">
        <v>354642.79</v>
      </c>
    </row>
    <row r="29" spans="1:7" s="8" customFormat="1" x14ac:dyDescent="0.25">
      <c r="A29" s="4">
        <v>16</v>
      </c>
      <c r="B29" s="13"/>
      <c r="C29" s="13"/>
      <c r="D29" s="13"/>
      <c r="E29" s="13" t="s">
        <v>808</v>
      </c>
      <c r="F29" s="16" t="s">
        <v>833</v>
      </c>
      <c r="G29" s="13">
        <v>346957.72</v>
      </c>
    </row>
    <row r="30" spans="1:7" s="8" customFormat="1" x14ac:dyDescent="0.25">
      <c r="A30" s="4">
        <v>17</v>
      </c>
      <c r="B30" s="13" t="s">
        <v>669</v>
      </c>
      <c r="C30" s="13" t="s">
        <v>670</v>
      </c>
      <c r="D30" s="13" t="s">
        <v>671</v>
      </c>
      <c r="E30" s="13"/>
      <c r="F30" s="21" t="s">
        <v>1516</v>
      </c>
      <c r="G30" s="13">
        <v>1136.8</v>
      </c>
    </row>
    <row r="31" spans="1:7" s="8" customFormat="1" x14ac:dyDescent="0.25">
      <c r="A31" s="4">
        <v>18</v>
      </c>
      <c r="B31" s="13" t="s">
        <v>669</v>
      </c>
      <c r="C31" s="13" t="s">
        <v>670</v>
      </c>
      <c r="D31" s="13" t="s">
        <v>671</v>
      </c>
      <c r="E31" s="13"/>
      <c r="F31" s="21" t="s">
        <v>1516</v>
      </c>
      <c r="G31" s="13">
        <v>3201.6</v>
      </c>
    </row>
    <row r="32" spans="1:7" s="8" customFormat="1" x14ac:dyDescent="0.25">
      <c r="A32" s="4">
        <v>19</v>
      </c>
      <c r="B32" s="13" t="s">
        <v>317</v>
      </c>
      <c r="C32" s="13" t="s">
        <v>318</v>
      </c>
      <c r="D32" s="13" t="s">
        <v>319</v>
      </c>
      <c r="E32" s="13"/>
      <c r="F32" s="17" t="s">
        <v>1517</v>
      </c>
      <c r="G32" s="13">
        <v>28304</v>
      </c>
    </row>
    <row r="33" spans="1:7" s="8" customFormat="1" x14ac:dyDescent="0.25">
      <c r="A33" s="4">
        <v>20</v>
      </c>
      <c r="B33" s="13" t="s">
        <v>1025</v>
      </c>
      <c r="C33" s="13" t="s">
        <v>1026</v>
      </c>
      <c r="D33" s="13" t="s">
        <v>671</v>
      </c>
      <c r="E33" s="13"/>
      <c r="F33" s="21" t="s">
        <v>1516</v>
      </c>
      <c r="G33" s="13">
        <v>12760</v>
      </c>
    </row>
    <row r="34" spans="1:7" s="8" customFormat="1" x14ac:dyDescent="0.25">
      <c r="A34" s="4">
        <v>21</v>
      </c>
      <c r="B34" s="13" t="s">
        <v>1025</v>
      </c>
      <c r="C34" s="13" t="s">
        <v>1026</v>
      </c>
      <c r="D34" s="13" t="s">
        <v>671</v>
      </c>
      <c r="E34" s="13"/>
      <c r="F34" s="21" t="s">
        <v>1516</v>
      </c>
      <c r="G34" s="13">
        <v>2320</v>
      </c>
    </row>
    <row r="35" spans="1:7" s="8" customFormat="1" x14ac:dyDescent="0.25">
      <c r="A35" s="4">
        <v>22</v>
      </c>
      <c r="B35" s="13" t="s">
        <v>667</v>
      </c>
      <c r="C35" s="13" t="s">
        <v>1075</v>
      </c>
      <c r="D35" s="13" t="s">
        <v>469</v>
      </c>
      <c r="E35" s="13"/>
      <c r="F35" s="21" t="s">
        <v>1518</v>
      </c>
      <c r="G35" s="13">
        <v>10904</v>
      </c>
    </row>
    <row r="36" spans="1:7" s="8" customFormat="1" x14ac:dyDescent="0.25">
      <c r="A36" s="4">
        <v>23</v>
      </c>
      <c r="B36" s="13"/>
      <c r="C36" s="13"/>
      <c r="D36" s="13"/>
      <c r="E36" s="13" t="s">
        <v>556</v>
      </c>
      <c r="F36" s="17" t="s">
        <v>557</v>
      </c>
      <c r="G36" s="13">
        <v>258448</v>
      </c>
    </row>
    <row r="37" spans="1:7" s="8" customFormat="1" x14ac:dyDescent="0.25">
      <c r="A37" s="4">
        <v>23</v>
      </c>
      <c r="B37" s="13"/>
      <c r="C37" s="13"/>
      <c r="D37" s="13"/>
      <c r="E37" s="13" t="s">
        <v>814</v>
      </c>
      <c r="F37" s="17" t="s">
        <v>839</v>
      </c>
      <c r="G37" s="13">
        <v>359759.62</v>
      </c>
    </row>
    <row r="38" spans="1:7" s="8" customFormat="1" x14ac:dyDescent="0.25">
      <c r="A38" s="4">
        <v>24</v>
      </c>
      <c r="B38" s="17" t="s">
        <v>1050</v>
      </c>
      <c r="C38" s="17" t="s">
        <v>1051</v>
      </c>
      <c r="D38" s="17" t="s">
        <v>594</v>
      </c>
      <c r="E38" s="17"/>
      <c r="F38" s="17" t="s">
        <v>1512</v>
      </c>
      <c r="G38" s="17">
        <v>10965.52</v>
      </c>
    </row>
    <row r="39" spans="1:7" s="8" customFormat="1" x14ac:dyDescent="0.25">
      <c r="A39" s="4">
        <v>25</v>
      </c>
      <c r="B39" s="17"/>
      <c r="C39" s="17"/>
      <c r="D39" s="17"/>
      <c r="E39" s="17" t="s">
        <v>756</v>
      </c>
      <c r="F39" s="17" t="s">
        <v>757</v>
      </c>
      <c r="G39" s="19">
        <v>99760</v>
      </c>
    </row>
    <row r="40" spans="1:7" s="8" customFormat="1" x14ac:dyDescent="0.25">
      <c r="A40" s="4">
        <v>26</v>
      </c>
      <c r="B40" s="17"/>
      <c r="C40" s="17"/>
      <c r="D40" s="17"/>
      <c r="E40" s="17" t="s">
        <v>1152</v>
      </c>
      <c r="F40" s="17" t="s">
        <v>1153</v>
      </c>
      <c r="G40" s="17">
        <v>235851.2</v>
      </c>
    </row>
    <row r="41" spans="1:7" s="8" customFormat="1" x14ac:dyDescent="0.25">
      <c r="A41" s="4">
        <v>26</v>
      </c>
      <c r="B41" s="17"/>
      <c r="C41" s="17"/>
      <c r="D41" s="17"/>
      <c r="E41" s="17" t="s">
        <v>1378</v>
      </c>
      <c r="F41" s="17" t="s">
        <v>1379</v>
      </c>
      <c r="G41" s="17">
        <v>293364</v>
      </c>
    </row>
    <row r="42" spans="1:7" s="8" customFormat="1" x14ac:dyDescent="0.25">
      <c r="A42" s="4">
        <v>26</v>
      </c>
      <c r="B42" s="17"/>
      <c r="C42" s="17"/>
      <c r="D42" s="17"/>
      <c r="E42" s="17" t="s">
        <v>1381</v>
      </c>
      <c r="F42" s="17" t="s">
        <v>1380</v>
      </c>
      <c r="G42" s="17">
        <v>278376.8</v>
      </c>
    </row>
    <row r="43" spans="1:7" s="8" customFormat="1" x14ac:dyDescent="0.25">
      <c r="A43" s="4">
        <v>27</v>
      </c>
      <c r="B43" s="17" t="s">
        <v>335</v>
      </c>
      <c r="C43" s="17" t="s">
        <v>292</v>
      </c>
      <c r="D43" s="17" t="s">
        <v>293</v>
      </c>
      <c r="E43" s="17"/>
      <c r="F43" s="21" t="s">
        <v>1519</v>
      </c>
      <c r="G43" s="17">
        <v>33756</v>
      </c>
    </row>
    <row r="44" spans="1:7" s="8" customFormat="1" x14ac:dyDescent="0.25">
      <c r="A44" s="4">
        <v>27</v>
      </c>
      <c r="B44" s="17" t="s">
        <v>792</v>
      </c>
      <c r="C44" s="17" t="s">
        <v>793</v>
      </c>
      <c r="D44" s="17" t="s">
        <v>793</v>
      </c>
      <c r="E44" s="17"/>
      <c r="F44" s="17" t="s">
        <v>1540</v>
      </c>
      <c r="G44" s="17">
        <v>40484</v>
      </c>
    </row>
    <row r="45" spans="1:7" s="8" customFormat="1" x14ac:dyDescent="0.25">
      <c r="A45" s="4">
        <v>27</v>
      </c>
      <c r="B45" s="17"/>
      <c r="C45" s="17"/>
      <c r="D45" s="17"/>
      <c r="E45" s="17" t="s">
        <v>1384</v>
      </c>
      <c r="F45" s="17" t="s">
        <v>1385</v>
      </c>
      <c r="G45" s="17">
        <v>46400</v>
      </c>
    </row>
    <row r="46" spans="1:7" s="8" customFormat="1" x14ac:dyDescent="0.25">
      <c r="A46" s="4">
        <v>28</v>
      </c>
      <c r="B46" s="17"/>
      <c r="C46" s="17"/>
      <c r="D46" s="17"/>
      <c r="E46" s="13" t="s">
        <v>643</v>
      </c>
      <c r="F46" s="17" t="s">
        <v>644</v>
      </c>
      <c r="G46" s="17">
        <v>8680</v>
      </c>
    </row>
    <row r="47" spans="1:7" s="8" customFormat="1" x14ac:dyDescent="0.25">
      <c r="A47" s="4">
        <v>29</v>
      </c>
      <c r="B47" s="17"/>
      <c r="C47" s="17"/>
      <c r="D47" s="17"/>
      <c r="E47" s="17" t="s">
        <v>1339</v>
      </c>
      <c r="F47" s="17" t="s">
        <v>1298</v>
      </c>
      <c r="G47" s="17">
        <v>55680</v>
      </c>
    </row>
    <row r="48" spans="1:7" s="8" customFormat="1" x14ac:dyDescent="0.25">
      <c r="A48" s="4">
        <v>29</v>
      </c>
      <c r="B48" s="17"/>
      <c r="C48" s="17"/>
      <c r="D48" s="17"/>
      <c r="E48" s="17" t="s">
        <v>844</v>
      </c>
      <c r="F48" s="17" t="s">
        <v>843</v>
      </c>
      <c r="G48" s="17">
        <v>66856</v>
      </c>
    </row>
    <row r="49" spans="1:7" s="8" customFormat="1" x14ac:dyDescent="0.25">
      <c r="A49" s="4">
        <v>30</v>
      </c>
      <c r="B49" s="17"/>
      <c r="C49" s="17"/>
      <c r="D49" s="17"/>
      <c r="E49" s="17" t="s">
        <v>1165</v>
      </c>
      <c r="F49" s="17" t="s">
        <v>1166</v>
      </c>
      <c r="G49" s="17">
        <v>10440</v>
      </c>
    </row>
    <row r="50" spans="1:7" s="8" customFormat="1" x14ac:dyDescent="0.25">
      <c r="A50" s="4">
        <v>31</v>
      </c>
      <c r="B50" s="17"/>
      <c r="C50" s="17"/>
      <c r="D50" s="17"/>
      <c r="E50" s="17" t="s">
        <v>1130</v>
      </c>
      <c r="F50" s="17" t="s">
        <v>1131</v>
      </c>
      <c r="G50" s="17">
        <v>7656</v>
      </c>
    </row>
    <row r="51" spans="1:7" s="8" customFormat="1" x14ac:dyDescent="0.25">
      <c r="A51" s="4">
        <v>32</v>
      </c>
      <c r="B51" s="17"/>
      <c r="C51" s="17"/>
      <c r="D51" s="17"/>
      <c r="E51" s="17" t="s">
        <v>1340</v>
      </c>
      <c r="F51" s="17" t="s">
        <v>1353</v>
      </c>
      <c r="G51" s="17">
        <v>85000</v>
      </c>
    </row>
    <row r="52" spans="1:7" s="8" customFormat="1" x14ac:dyDescent="0.25">
      <c r="A52" s="4">
        <v>33</v>
      </c>
      <c r="B52" s="17" t="s">
        <v>317</v>
      </c>
      <c r="C52" s="17" t="s">
        <v>318</v>
      </c>
      <c r="D52" s="17" t="s">
        <v>374</v>
      </c>
      <c r="E52" s="17"/>
      <c r="F52" s="17" t="s">
        <v>1517</v>
      </c>
      <c r="G52" s="17">
        <v>3285.12</v>
      </c>
    </row>
    <row r="53" spans="1:7" s="8" customFormat="1" x14ac:dyDescent="0.25">
      <c r="A53" s="4">
        <v>34</v>
      </c>
      <c r="B53" s="17" t="s">
        <v>791</v>
      </c>
      <c r="C53" s="17" t="s">
        <v>292</v>
      </c>
      <c r="D53" s="17" t="s">
        <v>293</v>
      </c>
      <c r="E53" s="17"/>
      <c r="F53" s="17" t="s">
        <v>1519</v>
      </c>
      <c r="G53" s="17">
        <v>139200</v>
      </c>
    </row>
    <row r="54" spans="1:7" s="8" customFormat="1" x14ac:dyDescent="0.25">
      <c r="A54" s="4">
        <v>35</v>
      </c>
      <c r="B54" s="17"/>
      <c r="C54" s="17"/>
      <c r="D54" s="17"/>
      <c r="E54" s="17" t="s">
        <v>1297</v>
      </c>
      <c r="F54" s="15" t="s">
        <v>1298</v>
      </c>
      <c r="G54" s="17">
        <v>55680</v>
      </c>
    </row>
    <row r="55" spans="1:7" s="8" customFormat="1" x14ac:dyDescent="0.25">
      <c r="A55" s="4">
        <v>36</v>
      </c>
      <c r="B55" s="17" t="s">
        <v>417</v>
      </c>
      <c r="C55" s="17" t="s">
        <v>418</v>
      </c>
      <c r="D55" s="17" t="s">
        <v>419</v>
      </c>
      <c r="E55" s="17"/>
      <c r="F55" s="21" t="s">
        <v>1520</v>
      </c>
      <c r="G55" s="17">
        <v>357872.1</v>
      </c>
    </row>
    <row r="56" spans="1:7" s="8" customFormat="1" x14ac:dyDescent="0.25">
      <c r="A56" s="4">
        <v>37</v>
      </c>
      <c r="B56" s="17" t="s">
        <v>1341</v>
      </c>
      <c r="C56" s="17" t="s">
        <v>1342</v>
      </c>
      <c r="D56" s="17" t="s">
        <v>1343</v>
      </c>
      <c r="E56" s="17"/>
      <c r="F56" s="21" t="s">
        <v>1521</v>
      </c>
      <c r="G56" s="17">
        <v>73288.800000000003</v>
      </c>
    </row>
    <row r="57" spans="1:7" s="8" customFormat="1" x14ac:dyDescent="0.25">
      <c r="A57" s="4">
        <v>38</v>
      </c>
      <c r="B57" s="17"/>
      <c r="C57" s="17"/>
      <c r="D57" s="17"/>
      <c r="E57" s="17" t="s">
        <v>628</v>
      </c>
      <c r="F57" s="17" t="s">
        <v>529</v>
      </c>
      <c r="G57" s="17">
        <v>77063.429999999993</v>
      </c>
    </row>
    <row r="58" spans="1:7" s="8" customFormat="1" x14ac:dyDescent="0.25">
      <c r="A58" s="4">
        <v>39</v>
      </c>
      <c r="B58" s="17" t="s">
        <v>1039</v>
      </c>
      <c r="C58" s="17" t="s">
        <v>1040</v>
      </c>
      <c r="D58" s="17" t="s">
        <v>1041</v>
      </c>
      <c r="E58" s="17"/>
      <c r="F58" s="21" t="s">
        <v>1514</v>
      </c>
      <c r="G58" s="17">
        <v>58464</v>
      </c>
    </row>
    <row r="59" spans="1:7" s="8" customFormat="1" x14ac:dyDescent="0.25">
      <c r="A59" s="4">
        <v>40</v>
      </c>
      <c r="B59" s="17" t="s">
        <v>1039</v>
      </c>
      <c r="C59" s="17" t="s">
        <v>1040</v>
      </c>
      <c r="D59" s="17" t="s">
        <v>1041</v>
      </c>
      <c r="E59" s="17"/>
      <c r="F59" s="21" t="s">
        <v>1514</v>
      </c>
      <c r="G59" s="17">
        <v>14616</v>
      </c>
    </row>
    <row r="60" spans="1:7" s="8" customFormat="1" x14ac:dyDescent="0.25">
      <c r="A60" s="4">
        <v>41</v>
      </c>
      <c r="B60" s="17" t="s">
        <v>592</v>
      </c>
      <c r="C60" s="17" t="s">
        <v>593</v>
      </c>
      <c r="D60" s="17" t="s">
        <v>594</v>
      </c>
      <c r="E60" s="17"/>
      <c r="F60" s="21" t="s">
        <v>1512</v>
      </c>
      <c r="G60" s="17">
        <v>10956.36</v>
      </c>
    </row>
    <row r="61" spans="1:7" s="8" customFormat="1" x14ac:dyDescent="0.25">
      <c r="A61" s="4">
        <v>42</v>
      </c>
      <c r="B61" s="17" t="s">
        <v>645</v>
      </c>
      <c r="C61" s="17" t="s">
        <v>647</v>
      </c>
      <c r="D61" s="17" t="s">
        <v>646</v>
      </c>
      <c r="E61" s="17"/>
      <c r="F61" s="21" t="s">
        <v>1522</v>
      </c>
      <c r="G61" s="17">
        <v>8990</v>
      </c>
    </row>
    <row r="62" spans="1:7" s="8" customFormat="1" x14ac:dyDescent="0.25">
      <c r="A62" s="4">
        <v>43</v>
      </c>
      <c r="B62" s="17" t="s">
        <v>1198</v>
      </c>
      <c r="C62" s="17" t="s">
        <v>1199</v>
      </c>
      <c r="D62" s="17" t="s">
        <v>378</v>
      </c>
      <c r="E62" s="17"/>
      <c r="F62" s="21" t="s">
        <v>1524</v>
      </c>
      <c r="G62" s="17">
        <v>5689.66</v>
      </c>
    </row>
    <row r="63" spans="1:7" s="8" customFormat="1" x14ac:dyDescent="0.25">
      <c r="A63" s="4">
        <v>44</v>
      </c>
      <c r="B63" s="17" t="s">
        <v>1103</v>
      </c>
      <c r="C63" s="17" t="s">
        <v>1201</v>
      </c>
      <c r="D63" s="17" t="s">
        <v>296</v>
      </c>
      <c r="E63" s="17"/>
      <c r="F63" s="21" t="s">
        <v>1511</v>
      </c>
      <c r="G63" s="17">
        <v>6999.44</v>
      </c>
    </row>
    <row r="64" spans="1:7" s="8" customFormat="1" x14ac:dyDescent="0.25">
      <c r="A64" s="4">
        <v>45</v>
      </c>
      <c r="B64" s="17" t="s">
        <v>1219</v>
      </c>
      <c r="C64" s="17" t="s">
        <v>1220</v>
      </c>
      <c r="D64" s="17" t="s">
        <v>494</v>
      </c>
      <c r="E64" s="17"/>
      <c r="F64" s="21" t="s">
        <v>1523</v>
      </c>
      <c r="G64" s="17">
        <v>4999.99</v>
      </c>
    </row>
    <row r="65" spans="1:7" s="8" customFormat="1" x14ac:dyDescent="0.25">
      <c r="A65" s="4">
        <v>46</v>
      </c>
      <c r="B65" s="17" t="s">
        <v>669</v>
      </c>
      <c r="C65" s="17" t="s">
        <v>670</v>
      </c>
      <c r="D65" s="17" t="s">
        <v>671</v>
      </c>
      <c r="E65" s="17"/>
      <c r="F65" s="21" t="s">
        <v>1516</v>
      </c>
      <c r="G65" s="17">
        <v>12797.12</v>
      </c>
    </row>
    <row r="66" spans="1:7" s="8" customFormat="1" x14ac:dyDescent="0.25">
      <c r="A66" s="4">
        <v>47</v>
      </c>
      <c r="B66" s="17"/>
      <c r="C66" s="17"/>
      <c r="D66" s="17"/>
      <c r="E66" s="17" t="s">
        <v>1259</v>
      </c>
      <c r="F66" s="17" t="s">
        <v>1260</v>
      </c>
      <c r="G66" s="17">
        <v>73394.94</v>
      </c>
    </row>
    <row r="67" spans="1:7" s="8" customFormat="1" x14ac:dyDescent="0.25">
      <c r="A67" s="4">
        <v>48</v>
      </c>
      <c r="B67" s="17" t="s">
        <v>669</v>
      </c>
      <c r="C67" s="17" t="s">
        <v>670</v>
      </c>
      <c r="D67" s="17" t="s">
        <v>671</v>
      </c>
      <c r="E67" s="17"/>
      <c r="F67" s="17" t="s">
        <v>1516</v>
      </c>
      <c r="G67" s="17">
        <v>2815.32</v>
      </c>
    </row>
    <row r="68" spans="1:7" s="8" customFormat="1" x14ac:dyDescent="0.25">
      <c r="A68" s="4">
        <v>49</v>
      </c>
      <c r="B68" s="17" t="s">
        <v>539</v>
      </c>
      <c r="C68" s="17" t="s">
        <v>1251</v>
      </c>
      <c r="D68" s="17" t="s">
        <v>540</v>
      </c>
      <c r="E68" s="17"/>
      <c r="F68" s="17" t="s">
        <v>1513</v>
      </c>
      <c r="G68" s="17">
        <v>10474.379999999999</v>
      </c>
    </row>
    <row r="69" spans="1:7" s="8" customFormat="1" x14ac:dyDescent="0.25">
      <c r="A69" s="4">
        <v>50</v>
      </c>
      <c r="B69" s="17" t="s">
        <v>1330</v>
      </c>
      <c r="C69" s="17" t="s">
        <v>1331</v>
      </c>
      <c r="D69" s="17" t="s">
        <v>374</v>
      </c>
      <c r="E69" s="17"/>
      <c r="F69" s="21" t="s">
        <v>1525</v>
      </c>
      <c r="G69" s="17">
        <v>6496</v>
      </c>
    </row>
    <row r="70" spans="1:7" s="8" customFormat="1" x14ac:dyDescent="0.25">
      <c r="A70" s="4">
        <v>51</v>
      </c>
      <c r="B70" s="17" t="s">
        <v>1315</v>
      </c>
      <c r="C70" s="17" t="s">
        <v>1316</v>
      </c>
      <c r="D70" s="17" t="s">
        <v>1317</v>
      </c>
      <c r="E70" s="17"/>
      <c r="F70" s="21" t="s">
        <v>1526</v>
      </c>
      <c r="G70" s="17">
        <v>339504.65</v>
      </c>
    </row>
    <row r="71" spans="1:7" s="8" customFormat="1" x14ac:dyDescent="0.25">
      <c r="A71" s="4">
        <v>52</v>
      </c>
      <c r="B71" s="17" t="s">
        <v>645</v>
      </c>
      <c r="C71" s="17" t="s">
        <v>647</v>
      </c>
      <c r="D71" s="17" t="s">
        <v>646</v>
      </c>
      <c r="E71" s="17"/>
      <c r="F71" s="21" t="s">
        <v>1522</v>
      </c>
      <c r="G71" s="17">
        <v>4060</v>
      </c>
    </row>
    <row r="72" spans="1:7" s="8" customFormat="1" x14ac:dyDescent="0.25">
      <c r="A72" s="4">
        <v>53</v>
      </c>
      <c r="B72" s="17"/>
      <c r="C72" s="17"/>
      <c r="D72" s="17"/>
      <c r="E72" s="17" t="s">
        <v>779</v>
      </c>
      <c r="F72" s="17" t="s">
        <v>780</v>
      </c>
      <c r="G72" s="17">
        <v>348000</v>
      </c>
    </row>
    <row r="73" spans="1:7" s="8" customFormat="1" x14ac:dyDescent="0.25">
      <c r="A73" s="4">
        <v>54</v>
      </c>
      <c r="B73" s="17" t="s">
        <v>403</v>
      </c>
      <c r="C73" s="17" t="s">
        <v>318</v>
      </c>
      <c r="D73" s="17" t="s">
        <v>374</v>
      </c>
      <c r="E73" s="17"/>
      <c r="F73" s="17" t="s">
        <v>1517</v>
      </c>
      <c r="G73" s="17">
        <v>30856</v>
      </c>
    </row>
    <row r="74" spans="1:7" s="8" customFormat="1" x14ac:dyDescent="0.25">
      <c r="A74" s="4">
        <v>55</v>
      </c>
      <c r="B74" s="17"/>
      <c r="C74" s="17"/>
      <c r="D74" s="17"/>
      <c r="E74" s="17" t="s">
        <v>628</v>
      </c>
      <c r="F74" s="17" t="s">
        <v>529</v>
      </c>
      <c r="G74" s="17">
        <v>383523.27</v>
      </c>
    </row>
    <row r="75" spans="1:7" s="8" customFormat="1" x14ac:dyDescent="0.25">
      <c r="A75" s="4">
        <v>56</v>
      </c>
      <c r="B75" s="17" t="s">
        <v>403</v>
      </c>
      <c r="C75" s="17" t="s">
        <v>318</v>
      </c>
      <c r="D75" s="17" t="s">
        <v>374</v>
      </c>
      <c r="E75" s="17"/>
      <c r="F75" s="17" t="s">
        <v>1517</v>
      </c>
      <c r="G75" s="17">
        <v>17659.400000000001</v>
      </c>
    </row>
    <row r="76" spans="1:7" s="8" customFormat="1" x14ac:dyDescent="0.25">
      <c r="A76" s="4">
        <v>57</v>
      </c>
      <c r="B76" s="17" t="s">
        <v>403</v>
      </c>
      <c r="C76" s="17" t="s">
        <v>318</v>
      </c>
      <c r="D76" s="17" t="s">
        <v>374</v>
      </c>
      <c r="E76" s="17"/>
      <c r="F76" s="17" t="s">
        <v>1517</v>
      </c>
      <c r="G76" s="17">
        <v>1734.2</v>
      </c>
    </row>
    <row r="77" spans="1:7" s="8" customFormat="1" x14ac:dyDescent="0.25">
      <c r="A77" s="4">
        <v>58</v>
      </c>
      <c r="B77" s="17"/>
      <c r="C77" s="17"/>
      <c r="D77" s="17"/>
      <c r="E77" s="17" t="s">
        <v>1208</v>
      </c>
      <c r="F77" s="17" t="s">
        <v>1209</v>
      </c>
      <c r="G77" s="17">
        <v>348649.6</v>
      </c>
    </row>
    <row r="78" spans="1:7" s="8" customFormat="1" x14ac:dyDescent="0.25">
      <c r="A78" s="4">
        <v>59</v>
      </c>
      <c r="B78" s="17"/>
      <c r="C78" s="17"/>
      <c r="D78" s="17"/>
      <c r="E78" s="17" t="s">
        <v>628</v>
      </c>
      <c r="F78" s="17" t="s">
        <v>529</v>
      </c>
      <c r="G78" s="17">
        <v>358056.22</v>
      </c>
    </row>
    <row r="79" spans="1:7" s="8" customFormat="1" x14ac:dyDescent="0.25">
      <c r="A79" s="4">
        <v>60</v>
      </c>
      <c r="B79" s="17"/>
      <c r="C79" s="17"/>
      <c r="D79" s="17"/>
      <c r="E79" s="17" t="s">
        <v>628</v>
      </c>
      <c r="F79" s="17" t="s">
        <v>529</v>
      </c>
      <c r="G79" s="17">
        <v>263901.24</v>
      </c>
    </row>
    <row r="80" spans="1:7" s="8" customFormat="1" x14ac:dyDescent="0.25">
      <c r="A80" s="4">
        <v>61</v>
      </c>
      <c r="B80" s="17" t="s">
        <v>1326</v>
      </c>
      <c r="C80" s="17" t="s">
        <v>526</v>
      </c>
      <c r="D80" s="17" t="s">
        <v>296</v>
      </c>
      <c r="E80" s="17"/>
      <c r="F80" s="17" t="s">
        <v>1515</v>
      </c>
      <c r="G80" s="17">
        <v>26680</v>
      </c>
    </row>
    <row r="81" spans="1:7" s="8" customFormat="1" x14ac:dyDescent="0.25">
      <c r="A81" s="4">
        <v>62</v>
      </c>
      <c r="B81" s="17" t="s">
        <v>645</v>
      </c>
      <c r="C81" s="17" t="s">
        <v>647</v>
      </c>
      <c r="D81" s="17" t="s">
        <v>646</v>
      </c>
      <c r="E81" s="17"/>
      <c r="F81" s="17" t="s">
        <v>1522</v>
      </c>
      <c r="G81" s="17">
        <v>10962</v>
      </c>
    </row>
    <row r="82" spans="1:7" s="8" customFormat="1" x14ac:dyDescent="0.25">
      <c r="A82" s="4">
        <v>63</v>
      </c>
      <c r="B82" s="17"/>
      <c r="C82" s="17"/>
      <c r="D82" s="17"/>
      <c r="E82" s="17" t="s">
        <v>521</v>
      </c>
      <c r="F82" s="17" t="s">
        <v>522</v>
      </c>
      <c r="G82" s="17">
        <v>1600</v>
      </c>
    </row>
    <row r="83" spans="1:7" s="8" customFormat="1" x14ac:dyDescent="0.25">
      <c r="A83" s="4">
        <v>64</v>
      </c>
      <c r="B83" s="17" t="s">
        <v>1346</v>
      </c>
      <c r="C83" s="17" t="s">
        <v>1347</v>
      </c>
      <c r="D83" s="17" t="s">
        <v>593</v>
      </c>
      <c r="E83" s="17"/>
      <c r="F83" s="21" t="s">
        <v>1527</v>
      </c>
      <c r="G83" s="17">
        <v>348000</v>
      </c>
    </row>
    <row r="84" spans="1:7" s="8" customFormat="1" x14ac:dyDescent="0.25">
      <c r="A84" s="4">
        <v>65</v>
      </c>
      <c r="B84" s="17" t="s">
        <v>1306</v>
      </c>
      <c r="C84" s="17" t="s">
        <v>1307</v>
      </c>
      <c r="D84" s="17" t="s">
        <v>638</v>
      </c>
      <c r="E84" s="17"/>
      <c r="F84" s="21" t="s">
        <v>1528</v>
      </c>
      <c r="G84" s="17">
        <v>357696.05</v>
      </c>
    </row>
    <row r="85" spans="1:7" s="8" customFormat="1" x14ac:dyDescent="0.25">
      <c r="A85" s="4">
        <v>66</v>
      </c>
      <c r="B85" s="17" t="s">
        <v>1326</v>
      </c>
      <c r="C85" s="17" t="s">
        <v>526</v>
      </c>
      <c r="D85" s="17" t="s">
        <v>296</v>
      </c>
      <c r="E85" s="17"/>
      <c r="F85" s="21" t="s">
        <v>1515</v>
      </c>
      <c r="G85" s="17">
        <v>10846</v>
      </c>
    </row>
    <row r="86" spans="1:7" s="8" customFormat="1" x14ac:dyDescent="0.25">
      <c r="A86" s="4">
        <v>67</v>
      </c>
      <c r="B86" s="17" t="s">
        <v>1390</v>
      </c>
      <c r="C86" s="17" t="s">
        <v>1391</v>
      </c>
      <c r="D86" s="17" t="s">
        <v>1392</v>
      </c>
      <c r="E86" s="17"/>
      <c r="F86" s="21" t="s">
        <v>1529</v>
      </c>
      <c r="G86" s="17">
        <v>187620</v>
      </c>
    </row>
    <row r="87" spans="1:7" s="8" customFormat="1" x14ac:dyDescent="0.25">
      <c r="A87" s="4">
        <v>68</v>
      </c>
      <c r="B87" s="17" t="s">
        <v>436</v>
      </c>
      <c r="C87" s="17" t="s">
        <v>437</v>
      </c>
      <c r="D87" s="17" t="s">
        <v>397</v>
      </c>
      <c r="E87" s="17"/>
      <c r="F87" s="21" t="s">
        <v>1530</v>
      </c>
      <c r="G87" s="5">
        <v>82241.38</v>
      </c>
    </row>
    <row r="88" spans="1:7" s="8" customFormat="1" x14ac:dyDescent="0.25">
      <c r="A88" s="4">
        <v>68</v>
      </c>
      <c r="B88" s="17" t="s">
        <v>798</v>
      </c>
      <c r="C88" s="17" t="s">
        <v>799</v>
      </c>
      <c r="D88" s="17" t="s">
        <v>638</v>
      </c>
      <c r="E88" s="17"/>
      <c r="F88" s="29" t="s">
        <v>1541</v>
      </c>
      <c r="G88" s="5">
        <v>115000</v>
      </c>
    </row>
    <row r="89" spans="1:7" s="8" customFormat="1" x14ac:dyDescent="0.25">
      <c r="A89" s="4">
        <v>68</v>
      </c>
      <c r="B89" s="17" t="s">
        <v>800</v>
      </c>
      <c r="C89" s="17" t="s">
        <v>801</v>
      </c>
      <c r="D89" s="17" t="s">
        <v>379</v>
      </c>
      <c r="E89" s="17"/>
      <c r="F89" s="29" t="s">
        <v>1542</v>
      </c>
      <c r="G89" s="5">
        <v>105000</v>
      </c>
    </row>
    <row r="90" spans="1:7" s="8" customFormat="1" x14ac:dyDescent="0.25">
      <c r="A90" s="4">
        <v>69</v>
      </c>
      <c r="B90" s="17"/>
      <c r="C90" s="17"/>
      <c r="D90" s="17"/>
      <c r="E90" s="4" t="s">
        <v>294</v>
      </c>
      <c r="F90" s="5" t="s">
        <v>295</v>
      </c>
      <c r="G90" s="5">
        <v>159214.79</v>
      </c>
    </row>
    <row r="91" spans="1:7" s="8" customFormat="1" x14ac:dyDescent="0.25">
      <c r="A91" s="4">
        <v>69</v>
      </c>
      <c r="B91" s="17"/>
      <c r="C91" s="17"/>
      <c r="D91" s="17"/>
      <c r="E91" s="4" t="s">
        <v>802</v>
      </c>
      <c r="F91" s="9" t="s">
        <v>780</v>
      </c>
      <c r="G91" s="5">
        <v>161981.1</v>
      </c>
    </row>
    <row r="92" spans="1:7" s="8" customFormat="1" x14ac:dyDescent="0.25">
      <c r="A92" s="4">
        <v>69</v>
      </c>
      <c r="B92" s="17"/>
      <c r="C92" s="17"/>
      <c r="D92" s="17"/>
      <c r="E92" s="4" t="s">
        <v>290</v>
      </c>
      <c r="F92" s="5" t="s">
        <v>291</v>
      </c>
      <c r="G92" s="5">
        <v>173066.48</v>
      </c>
    </row>
    <row r="93" spans="1:7" s="8" customFormat="1" x14ac:dyDescent="0.25">
      <c r="A93" s="4">
        <v>70</v>
      </c>
      <c r="B93" s="17"/>
      <c r="C93" s="17"/>
      <c r="D93" s="17"/>
      <c r="E93" s="17" t="s">
        <v>452</v>
      </c>
      <c r="F93" s="17" t="s">
        <v>453</v>
      </c>
      <c r="G93" s="5">
        <v>153004</v>
      </c>
    </row>
    <row r="94" spans="1:7" s="8" customFormat="1" x14ac:dyDescent="0.25">
      <c r="A94" s="4">
        <v>70</v>
      </c>
      <c r="B94" s="17"/>
      <c r="C94" s="17"/>
      <c r="D94" s="17"/>
      <c r="E94" s="17" t="s">
        <v>844</v>
      </c>
      <c r="F94" s="17" t="s">
        <v>843</v>
      </c>
      <c r="G94" s="5">
        <v>161820</v>
      </c>
    </row>
    <row r="95" spans="1:7" s="8" customFormat="1" x14ac:dyDescent="0.25">
      <c r="A95" s="4">
        <v>70</v>
      </c>
      <c r="B95" s="17"/>
      <c r="C95" s="17"/>
      <c r="D95" s="17"/>
      <c r="E95" s="17" t="s">
        <v>803</v>
      </c>
      <c r="F95" s="17" t="s">
        <v>845</v>
      </c>
      <c r="G95" s="5">
        <v>164720</v>
      </c>
    </row>
    <row r="96" spans="1:7" s="8" customFormat="1" x14ac:dyDescent="0.25">
      <c r="A96" s="4">
        <v>71</v>
      </c>
      <c r="B96" s="17"/>
      <c r="C96" s="17"/>
      <c r="D96" s="17"/>
      <c r="E96" s="4" t="s">
        <v>528</v>
      </c>
      <c r="F96" s="5" t="s">
        <v>529</v>
      </c>
      <c r="G96" s="17">
        <v>356701</v>
      </c>
    </row>
    <row r="97" spans="1:7" s="8" customFormat="1" x14ac:dyDescent="0.25">
      <c r="A97" s="4">
        <v>72</v>
      </c>
      <c r="B97" s="17"/>
      <c r="C97" s="17"/>
      <c r="D97" s="17"/>
      <c r="E97" s="4" t="s">
        <v>294</v>
      </c>
      <c r="F97" s="5" t="s">
        <v>295</v>
      </c>
      <c r="G97" s="17">
        <v>65443.88</v>
      </c>
    </row>
    <row r="98" spans="1:7" s="8" customFormat="1" x14ac:dyDescent="0.25">
      <c r="A98" s="4">
        <v>72</v>
      </c>
      <c r="B98" s="17" t="s">
        <v>777</v>
      </c>
      <c r="C98" s="17" t="s">
        <v>778</v>
      </c>
      <c r="D98" s="17" t="s">
        <v>296</v>
      </c>
      <c r="E98" s="4"/>
      <c r="F98" s="30" t="s">
        <v>1543</v>
      </c>
      <c r="G98" s="5">
        <v>138452.5</v>
      </c>
    </row>
    <row r="99" spans="1:7" s="8" customFormat="1" x14ac:dyDescent="0.25">
      <c r="A99" s="4">
        <v>72</v>
      </c>
      <c r="B99" s="17"/>
      <c r="C99" s="17"/>
      <c r="D99" s="17"/>
      <c r="E99" s="4" t="s">
        <v>804</v>
      </c>
      <c r="F99" s="5" t="s">
        <v>832</v>
      </c>
      <c r="G99" s="5">
        <v>137991.54</v>
      </c>
    </row>
    <row r="100" spans="1:7" s="8" customFormat="1" x14ac:dyDescent="0.25">
      <c r="A100" s="4">
        <v>73</v>
      </c>
      <c r="B100" s="17"/>
      <c r="C100" s="17"/>
      <c r="D100" s="17"/>
      <c r="E100" s="17" t="s">
        <v>476</v>
      </c>
      <c r="F100" s="17" t="s">
        <v>477</v>
      </c>
      <c r="G100" s="17">
        <v>58680</v>
      </c>
    </row>
    <row r="101" spans="1:7" s="8" customFormat="1" x14ac:dyDescent="0.25">
      <c r="A101" s="4">
        <v>74</v>
      </c>
      <c r="B101" s="17"/>
      <c r="C101" s="17"/>
      <c r="D101" s="17"/>
      <c r="E101" s="17" t="s">
        <v>484</v>
      </c>
      <c r="F101" s="17" t="s">
        <v>485</v>
      </c>
      <c r="G101" s="5">
        <v>38896.36</v>
      </c>
    </row>
    <row r="102" spans="1:7" s="8" customFormat="1" x14ac:dyDescent="0.25">
      <c r="A102" s="4">
        <v>74</v>
      </c>
      <c r="B102" s="17"/>
      <c r="C102" s="17"/>
      <c r="D102" s="17"/>
      <c r="E102" s="17" t="s">
        <v>805</v>
      </c>
      <c r="F102" s="17" t="s">
        <v>836</v>
      </c>
      <c r="G102" s="5">
        <v>40841.18</v>
      </c>
    </row>
    <row r="103" spans="1:7" s="8" customFormat="1" x14ac:dyDescent="0.25">
      <c r="A103" s="4">
        <v>74</v>
      </c>
      <c r="B103" s="17"/>
      <c r="C103" s="17"/>
      <c r="D103" s="17"/>
      <c r="E103" s="17" t="s">
        <v>835</v>
      </c>
      <c r="F103" s="17" t="s">
        <v>834</v>
      </c>
      <c r="G103" s="5">
        <v>42202.559999999998</v>
      </c>
    </row>
    <row r="104" spans="1:7" s="8" customFormat="1" x14ac:dyDescent="0.25">
      <c r="A104" s="4">
        <v>75</v>
      </c>
      <c r="B104" s="17" t="s">
        <v>330</v>
      </c>
      <c r="C104" s="17" t="s">
        <v>494</v>
      </c>
      <c r="D104" s="17" t="s">
        <v>332</v>
      </c>
      <c r="E104" s="17"/>
      <c r="F104" s="13" t="s">
        <v>1531</v>
      </c>
      <c r="G104" s="5">
        <v>52304.4</v>
      </c>
    </row>
    <row r="105" spans="1:7" s="8" customFormat="1" x14ac:dyDescent="0.25">
      <c r="A105" s="4">
        <v>75</v>
      </c>
      <c r="B105" s="17" t="s">
        <v>317</v>
      </c>
      <c r="C105" s="17" t="s">
        <v>318</v>
      </c>
      <c r="D105" s="17" t="s">
        <v>374</v>
      </c>
      <c r="E105" s="17"/>
      <c r="F105" s="17" t="s">
        <v>1517</v>
      </c>
      <c r="G105" s="5">
        <v>63579.6</v>
      </c>
    </row>
    <row r="106" spans="1:7" s="8" customFormat="1" x14ac:dyDescent="0.25">
      <c r="A106" s="4">
        <v>75</v>
      </c>
      <c r="B106" s="17"/>
      <c r="C106" s="17"/>
      <c r="D106" s="17"/>
      <c r="E106" s="17" t="s">
        <v>781</v>
      </c>
      <c r="F106" s="17" t="s">
        <v>806</v>
      </c>
      <c r="G106" s="5">
        <v>60917.4</v>
      </c>
    </row>
    <row r="107" spans="1:7" s="8" customFormat="1" x14ac:dyDescent="0.25">
      <c r="A107" s="4">
        <v>76</v>
      </c>
      <c r="B107" s="17"/>
      <c r="C107" s="17"/>
      <c r="D107" s="17"/>
      <c r="E107" s="17" t="s">
        <v>404</v>
      </c>
      <c r="F107" s="17" t="s">
        <v>405</v>
      </c>
      <c r="G107" s="5">
        <v>34916</v>
      </c>
    </row>
    <row r="108" spans="1:7" s="8" customFormat="1" x14ac:dyDescent="0.25">
      <c r="A108" s="4">
        <v>76</v>
      </c>
      <c r="B108" s="17"/>
      <c r="C108" s="17"/>
      <c r="D108" s="17"/>
      <c r="E108" s="17" t="s">
        <v>783</v>
      </c>
      <c r="F108" s="17" t="s">
        <v>784</v>
      </c>
      <c r="G108" s="5">
        <v>38280</v>
      </c>
    </row>
    <row r="109" spans="1:7" s="8" customFormat="1" x14ac:dyDescent="0.25">
      <c r="A109" s="4">
        <v>76</v>
      </c>
      <c r="B109" s="17"/>
      <c r="C109" s="17"/>
      <c r="D109" s="17"/>
      <c r="E109" s="17" t="s">
        <v>785</v>
      </c>
      <c r="F109" s="17" t="s">
        <v>786</v>
      </c>
      <c r="G109" s="5">
        <v>37120</v>
      </c>
    </row>
    <row r="110" spans="1:7" s="8" customFormat="1" x14ac:dyDescent="0.25">
      <c r="A110" s="4">
        <v>77</v>
      </c>
      <c r="B110" s="17"/>
      <c r="C110" s="17"/>
      <c r="D110" s="17"/>
      <c r="E110" s="17" t="s">
        <v>528</v>
      </c>
      <c r="F110" s="17" t="s">
        <v>529</v>
      </c>
      <c r="G110" s="17">
        <v>357269.51</v>
      </c>
    </row>
    <row r="111" spans="1:7" s="8" customFormat="1" x14ac:dyDescent="0.25">
      <c r="A111" s="4">
        <v>77</v>
      </c>
      <c r="B111" s="17"/>
      <c r="C111" s="17"/>
      <c r="D111" s="17"/>
      <c r="E111" s="17" t="s">
        <v>807</v>
      </c>
      <c r="F111" s="17" t="s">
        <v>837</v>
      </c>
      <c r="G111" s="5">
        <v>481409.28000000003</v>
      </c>
    </row>
    <row r="112" spans="1:7" s="8" customFormat="1" x14ac:dyDescent="0.25">
      <c r="A112" s="4">
        <v>77</v>
      </c>
      <c r="B112" s="17"/>
      <c r="C112" s="17"/>
      <c r="D112" s="17"/>
      <c r="E112" s="17" t="s">
        <v>808</v>
      </c>
      <c r="F112" s="17" t="s">
        <v>833</v>
      </c>
      <c r="G112" s="5">
        <v>437949.69</v>
      </c>
    </row>
    <row r="113" spans="1:7" s="8" customFormat="1" x14ac:dyDescent="0.25">
      <c r="A113" s="4">
        <v>78</v>
      </c>
      <c r="B113" s="17" t="s">
        <v>519</v>
      </c>
      <c r="C113" s="17" t="s">
        <v>517</v>
      </c>
      <c r="D113" s="17" t="s">
        <v>518</v>
      </c>
      <c r="E113" s="17"/>
      <c r="F113" s="21" t="s">
        <v>1532</v>
      </c>
      <c r="G113" s="17">
        <v>94315</v>
      </c>
    </row>
    <row r="114" spans="1:7" s="8" customFormat="1" x14ac:dyDescent="0.25">
      <c r="A114" s="4">
        <v>79</v>
      </c>
      <c r="B114" s="17"/>
      <c r="C114" s="17"/>
      <c r="D114" s="17"/>
      <c r="E114" s="17" t="s">
        <v>578</v>
      </c>
      <c r="F114" s="17" t="s">
        <v>579</v>
      </c>
      <c r="G114" s="5">
        <v>71999.990000000005</v>
      </c>
    </row>
    <row r="115" spans="1:7" s="8" customFormat="1" x14ac:dyDescent="0.25">
      <c r="A115" s="4">
        <v>79</v>
      </c>
      <c r="B115" s="17"/>
      <c r="C115" s="17"/>
      <c r="D115" s="17"/>
      <c r="E115" s="17" t="s">
        <v>294</v>
      </c>
      <c r="F115" s="17" t="s">
        <v>295</v>
      </c>
      <c r="G115" s="5">
        <v>116928</v>
      </c>
    </row>
    <row r="116" spans="1:7" s="8" customFormat="1" x14ac:dyDescent="0.25">
      <c r="A116" s="4">
        <v>79</v>
      </c>
      <c r="B116" s="17" t="s">
        <v>317</v>
      </c>
      <c r="C116" s="17" t="s">
        <v>318</v>
      </c>
      <c r="D116" s="17" t="s">
        <v>374</v>
      </c>
      <c r="E116" s="17"/>
      <c r="F116" s="17" t="s">
        <v>1517</v>
      </c>
      <c r="G116" s="5">
        <v>111360</v>
      </c>
    </row>
    <row r="117" spans="1:7" s="8" customFormat="1" x14ac:dyDescent="0.25">
      <c r="A117" s="4">
        <v>80</v>
      </c>
      <c r="B117" s="17"/>
      <c r="C117" s="17"/>
      <c r="D117" s="17"/>
      <c r="E117" s="17" t="s">
        <v>294</v>
      </c>
      <c r="F117" s="17" t="s">
        <v>295</v>
      </c>
      <c r="G117" s="17">
        <v>90147.6</v>
      </c>
    </row>
    <row r="118" spans="1:7" s="8" customFormat="1" x14ac:dyDescent="0.25">
      <c r="A118" s="4">
        <v>81</v>
      </c>
      <c r="B118" s="17"/>
      <c r="C118" s="17"/>
      <c r="D118" s="17"/>
      <c r="E118" s="17" t="s">
        <v>543</v>
      </c>
      <c r="F118" s="17" t="s">
        <v>544</v>
      </c>
      <c r="G118" s="5">
        <v>39747.4</v>
      </c>
    </row>
    <row r="119" spans="1:7" s="8" customFormat="1" x14ac:dyDescent="0.25">
      <c r="A119" s="4">
        <v>81</v>
      </c>
      <c r="B119" s="17"/>
      <c r="C119" s="17"/>
      <c r="D119" s="17"/>
      <c r="E119" s="17" t="s">
        <v>809</v>
      </c>
      <c r="F119" s="17" t="s">
        <v>838</v>
      </c>
      <c r="G119" s="17">
        <v>42415.98</v>
      </c>
    </row>
    <row r="120" spans="1:7" s="8" customFormat="1" x14ac:dyDescent="0.25">
      <c r="A120" s="4">
        <v>81</v>
      </c>
      <c r="B120" s="17" t="s">
        <v>810</v>
      </c>
      <c r="C120" s="17" t="s">
        <v>811</v>
      </c>
      <c r="D120" s="17" t="s">
        <v>374</v>
      </c>
      <c r="E120" s="17"/>
      <c r="F120" s="17" t="s">
        <v>1544</v>
      </c>
      <c r="G120" s="5">
        <v>41144.17</v>
      </c>
    </row>
    <row r="121" spans="1:7" s="8" customFormat="1" x14ac:dyDescent="0.25">
      <c r="A121" s="4">
        <v>82</v>
      </c>
      <c r="B121" s="17"/>
      <c r="C121" s="17"/>
      <c r="D121" s="17"/>
      <c r="E121" s="17" t="s">
        <v>556</v>
      </c>
      <c r="F121" s="17" t="s">
        <v>557</v>
      </c>
      <c r="G121" s="5">
        <v>283968</v>
      </c>
    </row>
    <row r="122" spans="1:7" s="8" customFormat="1" x14ac:dyDescent="0.25">
      <c r="A122" s="4">
        <v>82</v>
      </c>
      <c r="B122" s="17" t="s">
        <v>539</v>
      </c>
      <c r="C122" s="17" t="s">
        <v>812</v>
      </c>
      <c r="D122" s="17" t="s">
        <v>813</v>
      </c>
      <c r="E122" s="17"/>
      <c r="F122" s="17" t="s">
        <v>1545</v>
      </c>
      <c r="G122" s="5">
        <v>325496</v>
      </c>
    </row>
    <row r="123" spans="1:7" s="8" customFormat="1" x14ac:dyDescent="0.25">
      <c r="A123" s="4">
        <v>82</v>
      </c>
      <c r="B123" s="17"/>
      <c r="C123" s="17"/>
      <c r="D123" s="17"/>
      <c r="E123" s="17" t="s">
        <v>814</v>
      </c>
      <c r="F123" s="17" t="s">
        <v>839</v>
      </c>
      <c r="G123" s="5">
        <v>451240</v>
      </c>
    </row>
    <row r="124" spans="1:7" s="8" customFormat="1" x14ac:dyDescent="0.25">
      <c r="A124" s="4">
        <v>83</v>
      </c>
      <c r="B124" s="17" t="s">
        <v>468</v>
      </c>
      <c r="C124" s="17" t="s">
        <v>587</v>
      </c>
      <c r="D124" s="17" t="s">
        <v>588</v>
      </c>
      <c r="E124" s="17"/>
      <c r="F124" s="17" t="s">
        <v>1533</v>
      </c>
      <c r="G124" s="5">
        <v>94539.21</v>
      </c>
    </row>
    <row r="125" spans="1:7" s="8" customFormat="1" x14ac:dyDescent="0.25">
      <c r="A125" s="4">
        <v>83</v>
      </c>
      <c r="B125" s="17"/>
      <c r="C125" s="17"/>
      <c r="D125" s="17"/>
      <c r="E125" s="17" t="s">
        <v>840</v>
      </c>
      <c r="F125" s="11" t="s">
        <v>841</v>
      </c>
      <c r="G125" s="5">
        <v>118000</v>
      </c>
    </row>
    <row r="126" spans="1:7" s="8" customFormat="1" x14ac:dyDescent="0.25">
      <c r="A126" s="4">
        <v>84</v>
      </c>
      <c r="B126" s="17" t="s">
        <v>649</v>
      </c>
      <c r="C126" s="17" t="s">
        <v>650</v>
      </c>
      <c r="D126" s="17" t="s">
        <v>318</v>
      </c>
      <c r="E126" s="17"/>
      <c r="F126" s="31" t="s">
        <v>1534</v>
      </c>
      <c r="G126" s="5">
        <v>230260</v>
      </c>
    </row>
    <row r="127" spans="1:7" s="8" customFormat="1" x14ac:dyDescent="0.25">
      <c r="A127" s="4">
        <v>84</v>
      </c>
      <c r="B127" s="17"/>
      <c r="C127" s="17"/>
      <c r="D127" s="17"/>
      <c r="E127" s="17" t="s">
        <v>815</v>
      </c>
      <c r="F127" s="17" t="s">
        <v>816</v>
      </c>
      <c r="G127" s="5">
        <v>249980</v>
      </c>
    </row>
    <row r="128" spans="1:7" s="8" customFormat="1" x14ac:dyDescent="0.25">
      <c r="A128" s="4">
        <v>84</v>
      </c>
      <c r="B128" s="17"/>
      <c r="C128" s="17"/>
      <c r="D128" s="17"/>
      <c r="E128" s="17" t="s">
        <v>817</v>
      </c>
      <c r="F128" s="17" t="s">
        <v>818</v>
      </c>
      <c r="G128" s="5">
        <v>258680</v>
      </c>
    </row>
    <row r="129" spans="1:7" s="8" customFormat="1" x14ac:dyDescent="0.25">
      <c r="A129" s="4">
        <v>85</v>
      </c>
      <c r="B129" s="17" t="s">
        <v>649</v>
      </c>
      <c r="C129" s="17" t="s">
        <v>650</v>
      </c>
      <c r="D129" s="17" t="s">
        <v>318</v>
      </c>
      <c r="E129" s="17"/>
      <c r="F129" s="31" t="s">
        <v>1534</v>
      </c>
      <c r="G129" s="5">
        <v>322364</v>
      </c>
    </row>
    <row r="130" spans="1:7" s="8" customFormat="1" x14ac:dyDescent="0.25">
      <c r="A130" s="4">
        <v>85</v>
      </c>
      <c r="B130" s="17"/>
      <c r="C130" s="17"/>
      <c r="D130" s="17"/>
      <c r="E130" s="17" t="s">
        <v>815</v>
      </c>
      <c r="F130" s="17" t="s">
        <v>816</v>
      </c>
      <c r="G130" s="5">
        <v>346724</v>
      </c>
    </row>
    <row r="131" spans="1:7" s="8" customFormat="1" x14ac:dyDescent="0.25">
      <c r="A131" s="4">
        <v>85</v>
      </c>
      <c r="B131" s="17"/>
      <c r="C131" s="17"/>
      <c r="D131" s="17"/>
      <c r="E131" s="17" t="s">
        <v>817</v>
      </c>
      <c r="F131" s="17" t="s">
        <v>818</v>
      </c>
      <c r="G131" s="5">
        <v>356468</v>
      </c>
    </row>
    <row r="132" spans="1:7" s="8" customFormat="1" x14ac:dyDescent="0.25">
      <c r="A132" s="4">
        <v>86</v>
      </c>
      <c r="B132" s="17" t="s">
        <v>763</v>
      </c>
      <c r="C132" s="17" t="s">
        <v>764</v>
      </c>
      <c r="D132" s="17" t="s">
        <v>765</v>
      </c>
      <c r="E132" s="17"/>
      <c r="F132" s="21" t="s">
        <v>1535</v>
      </c>
      <c r="G132" s="17">
        <v>42456</v>
      </c>
    </row>
    <row r="133" spans="1:7" s="8" customFormat="1" x14ac:dyDescent="0.25">
      <c r="A133" s="4">
        <v>87</v>
      </c>
      <c r="B133" s="17"/>
      <c r="C133" s="17"/>
      <c r="D133" s="17"/>
      <c r="E133" s="17" t="s">
        <v>628</v>
      </c>
      <c r="F133" s="17" t="s">
        <v>529</v>
      </c>
      <c r="G133" s="17">
        <v>357854</v>
      </c>
    </row>
    <row r="134" spans="1:7" s="8" customFormat="1" x14ac:dyDescent="0.25">
      <c r="A134" s="4">
        <v>88</v>
      </c>
      <c r="B134" s="17" t="s">
        <v>769</v>
      </c>
      <c r="C134" s="17" t="s">
        <v>770</v>
      </c>
      <c r="D134" s="17" t="s">
        <v>771</v>
      </c>
      <c r="E134" s="17"/>
      <c r="F134" s="21" t="s">
        <v>1536</v>
      </c>
      <c r="G134" s="17">
        <v>354820.68</v>
      </c>
    </row>
    <row r="135" spans="1:7" s="8" customFormat="1" x14ac:dyDescent="0.25">
      <c r="A135" s="4">
        <v>88</v>
      </c>
      <c r="B135" s="17"/>
      <c r="C135" s="17"/>
      <c r="D135" s="17"/>
      <c r="E135" s="17" t="s">
        <v>819</v>
      </c>
      <c r="F135" s="17" t="s">
        <v>820</v>
      </c>
      <c r="G135" s="4">
        <v>408121.29</v>
      </c>
    </row>
    <row r="136" spans="1:7" s="8" customFormat="1" x14ac:dyDescent="0.25">
      <c r="A136" s="4">
        <v>88</v>
      </c>
      <c r="B136" s="17"/>
      <c r="C136" s="17"/>
      <c r="D136" s="17"/>
      <c r="E136" s="17" t="s">
        <v>821</v>
      </c>
      <c r="F136" s="17" t="s">
        <v>822</v>
      </c>
      <c r="G136" s="4">
        <v>414376.01</v>
      </c>
    </row>
    <row r="137" spans="1:7" s="8" customFormat="1" x14ac:dyDescent="0.25">
      <c r="A137" s="4">
        <v>89</v>
      </c>
      <c r="B137" s="6" t="s">
        <v>777</v>
      </c>
      <c r="C137" s="6" t="s">
        <v>846</v>
      </c>
      <c r="D137" s="6" t="s">
        <v>847</v>
      </c>
      <c r="E137" s="17"/>
      <c r="F137" s="21" t="s">
        <v>1537</v>
      </c>
      <c r="G137" s="17">
        <v>41842.5</v>
      </c>
    </row>
    <row r="138" spans="1:7" s="8" customFormat="1" x14ac:dyDescent="0.25">
      <c r="A138" s="4">
        <v>90</v>
      </c>
      <c r="B138" s="17" t="s">
        <v>330</v>
      </c>
      <c r="C138" s="17" t="s">
        <v>494</v>
      </c>
      <c r="D138" s="17" t="s">
        <v>332</v>
      </c>
      <c r="E138" s="17"/>
      <c r="F138" s="21" t="s">
        <v>1531</v>
      </c>
      <c r="G138" s="6">
        <v>90848.22</v>
      </c>
    </row>
    <row r="139" spans="1:7" s="8" customFormat="1" x14ac:dyDescent="0.25">
      <c r="A139" s="4">
        <v>90</v>
      </c>
      <c r="B139" s="17" t="s">
        <v>317</v>
      </c>
      <c r="C139" s="17" t="s">
        <v>318</v>
      </c>
      <c r="D139" s="17" t="s">
        <v>374</v>
      </c>
      <c r="E139" s="17"/>
      <c r="F139" s="17" t="s">
        <v>1517</v>
      </c>
      <c r="G139" s="4">
        <v>113098.84</v>
      </c>
    </row>
    <row r="140" spans="1:7" s="8" customFormat="1" x14ac:dyDescent="0.25">
      <c r="A140" s="4">
        <v>90</v>
      </c>
      <c r="B140" s="17"/>
      <c r="C140" s="17"/>
      <c r="D140" s="17"/>
      <c r="E140" s="17" t="s">
        <v>823</v>
      </c>
      <c r="F140" s="11" t="s">
        <v>842</v>
      </c>
      <c r="G140" s="10">
        <v>99677.14</v>
      </c>
    </row>
    <row r="141" spans="1:7" s="8" customFormat="1" x14ac:dyDescent="0.25">
      <c r="A141" s="4">
        <v>91</v>
      </c>
      <c r="B141" s="17"/>
      <c r="C141" s="17"/>
      <c r="D141" s="17"/>
      <c r="E141" s="17" t="s">
        <v>294</v>
      </c>
      <c r="F141" s="17" t="s">
        <v>295</v>
      </c>
      <c r="G141" s="17">
        <v>41919.54</v>
      </c>
    </row>
    <row r="142" spans="1:7" s="8" customFormat="1" x14ac:dyDescent="0.25">
      <c r="A142" s="4">
        <v>92</v>
      </c>
      <c r="B142" s="17"/>
      <c r="C142" s="17"/>
      <c r="D142" s="17"/>
      <c r="E142" s="17" t="s">
        <v>294</v>
      </c>
      <c r="F142" s="17" t="s">
        <v>295</v>
      </c>
      <c r="G142" s="17">
        <v>35251.300000000003</v>
      </c>
    </row>
    <row r="143" spans="1:7" s="8" customFormat="1" x14ac:dyDescent="0.25">
      <c r="A143" s="4">
        <v>93</v>
      </c>
      <c r="B143" s="17"/>
      <c r="C143" s="17"/>
      <c r="D143" s="17"/>
      <c r="E143" s="17" t="s">
        <v>613</v>
      </c>
      <c r="F143" s="11" t="s">
        <v>614</v>
      </c>
      <c r="G143" s="17">
        <v>103344.29</v>
      </c>
    </row>
    <row r="144" spans="1:7" s="8" customFormat="1" x14ac:dyDescent="0.25">
      <c r="A144" s="4">
        <v>94</v>
      </c>
      <c r="B144" s="17" t="s">
        <v>330</v>
      </c>
      <c r="C144" s="17" t="s">
        <v>494</v>
      </c>
      <c r="D144" s="17" t="s">
        <v>332</v>
      </c>
      <c r="E144" s="17"/>
      <c r="F144" s="17" t="s">
        <v>1531</v>
      </c>
      <c r="G144" s="17">
        <v>126870.8</v>
      </c>
    </row>
    <row r="145" spans="1:7" s="8" customFormat="1" x14ac:dyDescent="0.25">
      <c r="A145" s="4">
        <v>94</v>
      </c>
      <c r="B145" s="17" t="s">
        <v>330</v>
      </c>
      <c r="C145" s="17" t="s">
        <v>494</v>
      </c>
      <c r="D145" s="17" t="s">
        <v>332</v>
      </c>
      <c r="E145" s="17"/>
      <c r="F145" s="17" t="s">
        <v>1531</v>
      </c>
      <c r="G145" s="17">
        <v>62756.89</v>
      </c>
    </row>
    <row r="146" spans="1:7" s="8" customFormat="1" x14ac:dyDescent="0.25">
      <c r="A146" s="4">
        <v>96</v>
      </c>
      <c r="B146" s="17"/>
      <c r="C146" s="17"/>
      <c r="D146" s="17"/>
      <c r="E146" s="17" t="s">
        <v>613</v>
      </c>
      <c r="F146" s="12" t="s">
        <v>614</v>
      </c>
      <c r="G146" s="17">
        <v>107150.34</v>
      </c>
    </row>
    <row r="147" spans="1:7" s="8" customFormat="1" x14ac:dyDescent="0.25">
      <c r="A147" s="4">
        <v>97</v>
      </c>
      <c r="B147" s="17" t="s">
        <v>468</v>
      </c>
      <c r="C147" s="17" t="s">
        <v>587</v>
      </c>
      <c r="D147" s="17" t="s">
        <v>588</v>
      </c>
      <c r="E147" s="17"/>
      <c r="F147" s="17" t="s">
        <v>1533</v>
      </c>
      <c r="G147" s="17">
        <v>41589.910000000003</v>
      </c>
    </row>
    <row r="148" spans="1:7" s="8" customFormat="1" x14ac:dyDescent="0.25">
      <c r="A148" s="4">
        <v>98</v>
      </c>
      <c r="B148" s="17"/>
      <c r="C148" s="17"/>
      <c r="D148" s="17"/>
      <c r="E148" s="17" t="s">
        <v>628</v>
      </c>
      <c r="F148" s="17" t="s">
        <v>529</v>
      </c>
      <c r="G148" s="17">
        <v>223497.62</v>
      </c>
    </row>
    <row r="149" spans="1:7" s="8" customFormat="1" x14ac:dyDescent="0.25">
      <c r="A149" s="4">
        <v>99</v>
      </c>
      <c r="B149" s="17"/>
      <c r="C149" s="17"/>
      <c r="D149" s="17"/>
      <c r="E149" s="17" t="s">
        <v>689</v>
      </c>
      <c r="F149" s="17" t="s">
        <v>692</v>
      </c>
      <c r="G149" s="17">
        <v>290000</v>
      </c>
    </row>
    <row r="150" spans="1:7" s="8" customFormat="1" x14ac:dyDescent="0.25">
      <c r="A150" s="4">
        <v>100</v>
      </c>
      <c r="B150" s="17"/>
      <c r="C150" s="17"/>
      <c r="D150" s="17"/>
      <c r="E150" s="17" t="s">
        <v>698</v>
      </c>
      <c r="F150" s="17" t="s">
        <v>699</v>
      </c>
      <c r="G150" s="17">
        <v>45000</v>
      </c>
    </row>
    <row r="151" spans="1:7" s="8" customFormat="1" x14ac:dyDescent="0.25">
      <c r="A151" s="4">
        <v>101</v>
      </c>
      <c r="B151" s="17"/>
      <c r="C151" s="17"/>
      <c r="D151" s="17"/>
      <c r="E151" s="17" t="s">
        <v>715</v>
      </c>
      <c r="F151" s="17" t="s">
        <v>716</v>
      </c>
      <c r="G151" s="17">
        <v>122400</v>
      </c>
    </row>
    <row r="152" spans="1:7" s="8" customFormat="1" x14ac:dyDescent="0.25">
      <c r="A152" s="4">
        <v>102</v>
      </c>
      <c r="B152" s="17"/>
      <c r="C152" s="17"/>
      <c r="D152" s="17"/>
      <c r="E152" s="17" t="s">
        <v>715</v>
      </c>
      <c r="F152" s="17" t="s">
        <v>716</v>
      </c>
      <c r="G152" s="17">
        <v>82800</v>
      </c>
    </row>
    <row r="153" spans="1:7" s="8" customFormat="1" x14ac:dyDescent="0.25">
      <c r="A153" s="4">
        <v>103</v>
      </c>
      <c r="B153" s="17"/>
      <c r="C153" s="17"/>
      <c r="D153" s="17"/>
      <c r="E153" s="17" t="s">
        <v>715</v>
      </c>
      <c r="F153" s="17" t="s">
        <v>716</v>
      </c>
      <c r="G153" s="17">
        <v>60800</v>
      </c>
    </row>
    <row r="154" spans="1:7" s="8" customFormat="1" x14ac:dyDescent="0.25">
      <c r="A154" s="4">
        <v>104</v>
      </c>
      <c r="B154" s="17"/>
      <c r="C154" s="17"/>
      <c r="D154" s="17"/>
      <c r="E154" s="17" t="s">
        <v>715</v>
      </c>
      <c r="F154" s="17" t="s">
        <v>716</v>
      </c>
      <c r="G154" s="17">
        <v>30880</v>
      </c>
    </row>
    <row r="155" spans="1:7" s="8" customFormat="1" x14ac:dyDescent="0.25">
      <c r="A155" s="4">
        <v>105</v>
      </c>
      <c r="B155" s="17"/>
      <c r="C155" s="17"/>
      <c r="D155" s="17"/>
      <c r="E155" s="17" t="s">
        <v>715</v>
      </c>
      <c r="F155" s="17" t="s">
        <v>716</v>
      </c>
      <c r="G155" s="17">
        <v>30880</v>
      </c>
    </row>
    <row r="156" spans="1:7" s="8" customFormat="1" x14ac:dyDescent="0.25">
      <c r="A156" s="4">
        <v>106</v>
      </c>
      <c r="B156" s="17"/>
      <c r="C156" s="17"/>
      <c r="D156" s="17"/>
      <c r="E156" s="17" t="s">
        <v>715</v>
      </c>
      <c r="F156" s="17" t="s">
        <v>716</v>
      </c>
      <c r="G156" s="17">
        <v>32800</v>
      </c>
    </row>
    <row r="157" spans="1:7" s="8" customFormat="1" x14ac:dyDescent="0.25">
      <c r="A157" s="4">
        <v>107</v>
      </c>
      <c r="B157" s="17"/>
      <c r="C157" s="17"/>
      <c r="D157" s="17"/>
      <c r="E157" s="17" t="s">
        <v>715</v>
      </c>
      <c r="F157" s="17" t="s">
        <v>716</v>
      </c>
      <c r="G157" s="17">
        <v>38160</v>
      </c>
    </row>
    <row r="158" spans="1:7" s="8" customFormat="1" x14ac:dyDescent="0.25">
      <c r="A158" s="4">
        <v>108</v>
      </c>
      <c r="B158" s="17"/>
      <c r="C158" s="17"/>
      <c r="D158" s="17"/>
      <c r="E158" s="17" t="s">
        <v>740</v>
      </c>
      <c r="F158" s="17" t="s">
        <v>742</v>
      </c>
      <c r="G158" s="17">
        <v>66600</v>
      </c>
    </row>
    <row r="159" spans="1:7" s="8" customFormat="1" x14ac:dyDescent="0.25">
      <c r="A159" s="4">
        <v>109</v>
      </c>
      <c r="B159" s="17"/>
      <c r="C159" s="17"/>
      <c r="D159" s="17"/>
      <c r="E159" s="17" t="s">
        <v>715</v>
      </c>
      <c r="F159" s="17" t="s">
        <v>716</v>
      </c>
      <c r="G159" s="17">
        <v>38880</v>
      </c>
    </row>
    <row r="160" spans="1:7" s="8" customFormat="1" x14ac:dyDescent="0.25">
      <c r="A160" s="4">
        <v>110</v>
      </c>
      <c r="B160" s="17"/>
      <c r="C160" s="17"/>
      <c r="D160" s="17"/>
      <c r="E160" s="17" t="s">
        <v>715</v>
      </c>
      <c r="F160" s="17" t="s">
        <v>716</v>
      </c>
      <c r="G160" s="17">
        <v>38880</v>
      </c>
    </row>
    <row r="161" spans="1:7" s="8" customFormat="1" x14ac:dyDescent="0.25">
      <c r="A161" s="4">
        <v>11</v>
      </c>
      <c r="B161" s="17" t="s">
        <v>330</v>
      </c>
      <c r="C161" s="17" t="s">
        <v>331</v>
      </c>
      <c r="D161" s="17" t="s">
        <v>332</v>
      </c>
      <c r="E161" s="17"/>
      <c r="F161" s="17" t="s">
        <v>1531</v>
      </c>
      <c r="G161" s="17">
        <v>37575.17</v>
      </c>
    </row>
    <row r="162" spans="1:7" s="8" customFormat="1" x14ac:dyDescent="0.25">
      <c r="A162" s="4">
        <v>112</v>
      </c>
      <c r="B162" s="17"/>
      <c r="C162" s="17"/>
      <c r="D162" s="17"/>
      <c r="E162" s="17" t="s">
        <v>628</v>
      </c>
      <c r="F162" s="17" t="s">
        <v>529</v>
      </c>
      <c r="G162" s="17">
        <v>157052.23000000001</v>
      </c>
    </row>
    <row r="163" spans="1:7" s="8" customFormat="1" x14ac:dyDescent="0.25">
      <c r="A163" s="4">
        <v>113</v>
      </c>
      <c r="B163" s="17"/>
      <c r="C163" s="17"/>
      <c r="D163" s="17"/>
      <c r="E163" s="17" t="s">
        <v>628</v>
      </c>
      <c r="F163" s="17" t="s">
        <v>529</v>
      </c>
      <c r="G163" s="17">
        <v>214298.98</v>
      </c>
    </row>
    <row r="164" spans="1:7" s="8" customFormat="1" x14ac:dyDescent="0.25">
      <c r="A164" s="4">
        <v>114</v>
      </c>
      <c r="B164" s="17"/>
      <c r="C164" s="17"/>
      <c r="D164" s="17"/>
      <c r="E164" s="17" t="s">
        <v>758</v>
      </c>
      <c r="F164" s="17" t="s">
        <v>759</v>
      </c>
      <c r="G164" s="17">
        <v>200000</v>
      </c>
    </row>
    <row r="165" spans="1:7" s="8" customFormat="1" x14ac:dyDescent="0.25">
      <c r="A165" s="4">
        <v>115</v>
      </c>
      <c r="B165" s="17" t="s">
        <v>377</v>
      </c>
      <c r="C165" s="17" t="s">
        <v>378</v>
      </c>
      <c r="D165" s="17" t="s">
        <v>379</v>
      </c>
      <c r="E165" s="17"/>
      <c r="F165" s="29" t="s">
        <v>1538</v>
      </c>
      <c r="G165" s="17">
        <v>238978.51</v>
      </c>
    </row>
    <row r="166" spans="1:7" s="8" customFormat="1" x14ac:dyDescent="0.25">
      <c r="A166" s="4">
        <v>116</v>
      </c>
      <c r="B166" s="5"/>
      <c r="C166" s="5"/>
      <c r="D166" s="5"/>
      <c r="E166" s="5" t="s">
        <v>311</v>
      </c>
      <c r="F166" s="5" t="s">
        <v>312</v>
      </c>
      <c r="G166" s="5">
        <v>38884.74</v>
      </c>
    </row>
    <row r="167" spans="1:7" s="8" customFormat="1" x14ac:dyDescent="0.25">
      <c r="A167" s="4">
        <v>116</v>
      </c>
      <c r="B167" s="5" t="s">
        <v>317</v>
      </c>
      <c r="C167" s="5" t="s">
        <v>318</v>
      </c>
      <c r="D167" s="5" t="s">
        <v>319</v>
      </c>
      <c r="E167" s="5"/>
      <c r="F167" s="5" t="s">
        <v>1517</v>
      </c>
      <c r="G167" s="5">
        <v>40040.879999999997</v>
      </c>
    </row>
    <row r="168" spans="1:7" s="8" customFormat="1" x14ac:dyDescent="0.25">
      <c r="A168" s="4">
        <v>116</v>
      </c>
      <c r="B168" s="5"/>
      <c r="C168" s="5"/>
      <c r="D168" s="5"/>
      <c r="E168" s="5" t="s">
        <v>774</v>
      </c>
      <c r="F168" s="11" t="s">
        <v>775</v>
      </c>
      <c r="G168" s="5">
        <v>39985.199999999997</v>
      </c>
    </row>
    <row r="169" spans="1:7" s="8" customFormat="1" x14ac:dyDescent="0.25">
      <c r="A169" s="4">
        <v>117</v>
      </c>
      <c r="B169" s="5"/>
      <c r="C169" s="5"/>
      <c r="D169" s="5"/>
      <c r="E169" s="5" t="s">
        <v>290</v>
      </c>
      <c r="F169" s="5" t="s">
        <v>291</v>
      </c>
      <c r="G169" s="5">
        <v>34989.519999999997</v>
      </c>
    </row>
    <row r="170" spans="1:7" s="8" customFormat="1" x14ac:dyDescent="0.25">
      <c r="A170" s="4">
        <v>117</v>
      </c>
      <c r="B170" s="5"/>
      <c r="C170" s="5"/>
      <c r="D170" s="5"/>
      <c r="E170" s="5" t="s">
        <v>776</v>
      </c>
      <c r="F170" s="5" t="s">
        <v>295</v>
      </c>
      <c r="G170" s="5">
        <v>46186.18</v>
      </c>
    </row>
    <row r="171" spans="1:7" s="8" customFormat="1" x14ac:dyDescent="0.25">
      <c r="A171" s="4">
        <v>117</v>
      </c>
      <c r="B171" s="5" t="s">
        <v>777</v>
      </c>
      <c r="C171" s="5" t="s">
        <v>778</v>
      </c>
      <c r="D171" s="5" t="s">
        <v>296</v>
      </c>
      <c r="E171" s="5"/>
      <c r="F171" s="5" t="s">
        <v>1543</v>
      </c>
      <c r="G171" s="5">
        <v>45136.49</v>
      </c>
    </row>
    <row r="172" spans="1:7" s="8" customFormat="1" x14ac:dyDescent="0.25">
      <c r="A172" s="4">
        <v>118</v>
      </c>
      <c r="B172" s="5"/>
      <c r="C172" s="5"/>
      <c r="D172" s="5"/>
      <c r="E172" s="5" t="s">
        <v>294</v>
      </c>
      <c r="F172" s="5" t="s">
        <v>295</v>
      </c>
      <c r="G172" s="5">
        <v>56751.22</v>
      </c>
    </row>
    <row r="173" spans="1:7" s="8" customFormat="1" x14ac:dyDescent="0.25">
      <c r="A173" s="4">
        <v>118</v>
      </c>
      <c r="B173" s="5"/>
      <c r="C173" s="5"/>
      <c r="D173" s="5"/>
      <c r="E173" s="5" t="s">
        <v>779</v>
      </c>
      <c r="F173" s="5" t="s">
        <v>780</v>
      </c>
      <c r="G173" s="5">
        <v>161981.1</v>
      </c>
    </row>
    <row r="174" spans="1:7" s="8" customFormat="1" x14ac:dyDescent="0.25">
      <c r="A174" s="4">
        <v>118</v>
      </c>
      <c r="B174" s="5"/>
      <c r="C174" s="5"/>
      <c r="D174" s="5"/>
      <c r="E174" s="5" t="s">
        <v>290</v>
      </c>
      <c r="F174" s="5" t="s">
        <v>291</v>
      </c>
      <c r="G174" s="5">
        <v>173066.48</v>
      </c>
    </row>
    <row r="175" spans="1:7" s="8" customFormat="1" x14ac:dyDescent="0.25">
      <c r="A175" s="4">
        <v>119</v>
      </c>
      <c r="B175" s="5"/>
      <c r="C175" s="5"/>
      <c r="D175" s="5"/>
      <c r="E175" s="5" t="s">
        <v>294</v>
      </c>
      <c r="F175" s="5" t="s">
        <v>295</v>
      </c>
      <c r="G175" s="5">
        <v>102463.57</v>
      </c>
    </row>
    <row r="176" spans="1:7" s="8" customFormat="1" x14ac:dyDescent="0.25">
      <c r="A176" s="4">
        <v>119</v>
      </c>
      <c r="B176" s="5"/>
      <c r="C176" s="5"/>
      <c r="D176" s="5"/>
      <c r="E176" s="5" t="s">
        <v>779</v>
      </c>
      <c r="F176" s="5" t="s">
        <v>780</v>
      </c>
      <c r="G176" s="5">
        <v>161981.1</v>
      </c>
    </row>
    <row r="177" spans="1:7" s="8" customFormat="1" x14ac:dyDescent="0.25">
      <c r="A177" s="4">
        <v>119</v>
      </c>
      <c r="B177" s="5"/>
      <c r="C177" s="5"/>
      <c r="D177" s="5"/>
      <c r="E177" s="5" t="s">
        <v>290</v>
      </c>
      <c r="F177" s="5" t="s">
        <v>291</v>
      </c>
      <c r="G177" s="5">
        <v>173066.48</v>
      </c>
    </row>
    <row r="178" spans="1:7" s="8" customFormat="1" x14ac:dyDescent="0.25">
      <c r="A178" s="4">
        <v>120</v>
      </c>
      <c r="B178" s="5" t="s">
        <v>330</v>
      </c>
      <c r="C178" s="5" t="s">
        <v>331</v>
      </c>
      <c r="D178" s="5" t="s">
        <v>332</v>
      </c>
      <c r="E178" s="5"/>
      <c r="F178" s="5" t="s">
        <v>1531</v>
      </c>
      <c r="G178" s="5">
        <v>47467.199999999997</v>
      </c>
    </row>
    <row r="179" spans="1:7" s="8" customFormat="1" x14ac:dyDescent="0.25">
      <c r="A179" s="4">
        <v>120</v>
      </c>
      <c r="B179" s="5" t="s">
        <v>403</v>
      </c>
      <c r="C179" s="5" t="s">
        <v>318</v>
      </c>
      <c r="D179" s="5" t="s">
        <v>374</v>
      </c>
      <c r="E179" s="5"/>
      <c r="F179" s="5" t="s">
        <v>1517</v>
      </c>
      <c r="G179" s="5">
        <v>52362.400000000001</v>
      </c>
    </row>
    <row r="180" spans="1:7" s="8" customFormat="1" x14ac:dyDescent="0.25">
      <c r="A180" s="4">
        <v>120</v>
      </c>
      <c r="B180" s="5"/>
      <c r="C180" s="5"/>
      <c r="D180" s="5"/>
      <c r="E180" s="5" t="s">
        <v>781</v>
      </c>
      <c r="F180" s="5" t="s">
        <v>782</v>
      </c>
      <c r="G180" s="5">
        <v>50784.800000000003</v>
      </c>
    </row>
    <row r="181" spans="1:7" s="8" customFormat="1" x14ac:dyDescent="0.25">
      <c r="A181" s="4">
        <v>121</v>
      </c>
      <c r="B181" s="5"/>
      <c r="C181" s="5"/>
      <c r="D181" s="5"/>
      <c r="E181" s="5" t="s">
        <v>404</v>
      </c>
      <c r="F181" s="5" t="s">
        <v>405</v>
      </c>
      <c r="G181" s="5">
        <v>47098</v>
      </c>
    </row>
    <row r="182" spans="1:7" s="8" customFormat="1" x14ac:dyDescent="0.25">
      <c r="A182" s="4">
        <v>121</v>
      </c>
      <c r="B182" s="5"/>
      <c r="C182" s="5"/>
      <c r="D182" s="5"/>
      <c r="E182" s="5" t="s">
        <v>783</v>
      </c>
      <c r="F182" s="5" t="s">
        <v>784</v>
      </c>
      <c r="G182" s="5">
        <v>52200</v>
      </c>
    </row>
    <row r="183" spans="1:7" s="8" customFormat="1" x14ac:dyDescent="0.25">
      <c r="A183" s="4">
        <v>121</v>
      </c>
      <c r="B183" s="5"/>
      <c r="C183" s="5"/>
      <c r="D183" s="5"/>
      <c r="E183" s="5" t="s">
        <v>785</v>
      </c>
      <c r="F183" s="5" t="s">
        <v>786</v>
      </c>
      <c r="G183" s="5">
        <v>55000</v>
      </c>
    </row>
    <row r="184" spans="1:7" s="8" customFormat="1" x14ac:dyDescent="0.25">
      <c r="A184" s="4">
        <v>122</v>
      </c>
      <c r="B184" s="5"/>
      <c r="C184" s="5"/>
      <c r="D184" s="5"/>
      <c r="E184" s="5" t="s">
        <v>290</v>
      </c>
      <c r="F184" s="5" t="s">
        <v>291</v>
      </c>
      <c r="G184" s="5">
        <v>43261.79</v>
      </c>
    </row>
    <row r="185" spans="1:7" s="8" customFormat="1" x14ac:dyDescent="0.25">
      <c r="A185" s="4">
        <v>122</v>
      </c>
      <c r="B185" s="5"/>
      <c r="C185" s="5"/>
      <c r="D185" s="5"/>
      <c r="E185" s="5" t="s">
        <v>294</v>
      </c>
      <c r="F185" s="5" t="s">
        <v>295</v>
      </c>
      <c r="G185" s="5">
        <v>57105.57</v>
      </c>
    </row>
    <row r="186" spans="1:7" s="8" customFormat="1" x14ac:dyDescent="0.25">
      <c r="A186" s="4">
        <v>123</v>
      </c>
      <c r="B186" s="5"/>
      <c r="C186" s="5"/>
      <c r="D186" s="5"/>
      <c r="E186" s="5" t="s">
        <v>787</v>
      </c>
      <c r="F186" s="5" t="s">
        <v>788</v>
      </c>
      <c r="G186" s="5">
        <v>348928</v>
      </c>
    </row>
    <row r="187" spans="1:7" s="8" customFormat="1" x14ac:dyDescent="0.25">
      <c r="A187" s="4">
        <v>124</v>
      </c>
      <c r="B187" s="5"/>
      <c r="C187" s="5"/>
      <c r="D187" s="5"/>
      <c r="E187" s="5" t="s">
        <v>384</v>
      </c>
      <c r="F187" s="5" t="s">
        <v>385</v>
      </c>
      <c r="G187" s="5">
        <v>309140</v>
      </c>
    </row>
    <row r="188" spans="1:7" s="8" customFormat="1" x14ac:dyDescent="0.25">
      <c r="A188" s="4">
        <v>125</v>
      </c>
      <c r="B188" s="5" t="s">
        <v>377</v>
      </c>
      <c r="C188" s="5" t="s">
        <v>378</v>
      </c>
      <c r="D188" s="5" t="s">
        <v>379</v>
      </c>
      <c r="E188" s="5"/>
      <c r="F188" s="5" t="s">
        <v>1538</v>
      </c>
      <c r="G188" s="5">
        <v>360000</v>
      </c>
    </row>
    <row r="189" spans="1:7" s="8" customFormat="1" x14ac:dyDescent="0.25">
      <c r="A189" s="4">
        <v>126</v>
      </c>
      <c r="B189" s="5" t="s">
        <v>298</v>
      </c>
      <c r="C189" s="5" t="s">
        <v>400</v>
      </c>
      <c r="D189" s="5" t="s">
        <v>297</v>
      </c>
      <c r="E189" s="5"/>
      <c r="F189" s="21" t="s">
        <v>1539</v>
      </c>
      <c r="G189" s="5">
        <v>142892.92000000001</v>
      </c>
    </row>
    <row r="190" spans="1:7" s="8" customFormat="1" x14ac:dyDescent="0.25">
      <c r="A190" s="4">
        <v>126</v>
      </c>
      <c r="B190" s="5"/>
      <c r="C190" s="5"/>
      <c r="D190" s="5"/>
      <c r="E190" s="5" t="s">
        <v>789</v>
      </c>
      <c r="F190" s="5" t="s">
        <v>790</v>
      </c>
      <c r="G190" s="5">
        <v>277392.45</v>
      </c>
    </row>
    <row r="191" spans="1:7" s="8" customFormat="1" x14ac:dyDescent="0.25">
      <c r="A191" s="4">
        <v>126</v>
      </c>
      <c r="B191" s="5" t="s">
        <v>317</v>
      </c>
      <c r="C191" s="5" t="s">
        <v>318</v>
      </c>
      <c r="D191" s="5" t="s">
        <v>374</v>
      </c>
      <c r="E191" s="5"/>
      <c r="F191" s="5" t="s">
        <v>1517</v>
      </c>
      <c r="G191" s="5">
        <v>261382.8</v>
      </c>
    </row>
    <row r="192" spans="1:7" s="8" customFormat="1" x14ac:dyDescent="0.25">
      <c r="A192" s="6">
        <v>127</v>
      </c>
      <c r="B192" s="4" t="s">
        <v>791</v>
      </c>
      <c r="C192" s="4" t="s">
        <v>292</v>
      </c>
      <c r="D192" s="4" t="s">
        <v>293</v>
      </c>
      <c r="E192" s="4"/>
      <c r="F192" s="4" t="s">
        <v>1519</v>
      </c>
      <c r="G192" s="4">
        <v>33612.160000000003</v>
      </c>
    </row>
    <row r="193" spans="1:7" s="8" customFormat="1" x14ac:dyDescent="0.25">
      <c r="A193" s="6">
        <v>127</v>
      </c>
      <c r="B193" s="4" t="s">
        <v>792</v>
      </c>
      <c r="C193" s="4" t="s">
        <v>793</v>
      </c>
      <c r="D193" s="4" t="s">
        <v>793</v>
      </c>
      <c r="E193" s="4"/>
      <c r="F193" s="4" t="s">
        <v>1540</v>
      </c>
      <c r="G193" s="4">
        <v>40600</v>
      </c>
    </row>
    <row r="194" spans="1:7" s="8" customFormat="1" x14ac:dyDescent="0.25">
      <c r="A194" s="6">
        <v>128</v>
      </c>
      <c r="B194" s="4" t="s">
        <v>417</v>
      </c>
      <c r="C194" s="4" t="s">
        <v>418</v>
      </c>
      <c r="D194" s="4" t="s">
        <v>419</v>
      </c>
      <c r="E194" s="4"/>
      <c r="F194" s="4" t="s">
        <v>1520</v>
      </c>
      <c r="G194" s="4">
        <v>66757.77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2021-03-24T22:29:34Z</dcterms:created>
  <dcterms:modified xsi:type="dcterms:W3CDTF">2022-06-28T15:54:40Z</dcterms:modified>
</cp:coreProperties>
</file>