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wamp\www\Transparencia\transparencia\4to_trimestre_2021\xlsx\"/>
    </mc:Choice>
  </mc:AlternateContent>
  <xr:revisionPtr revIDLastSave="0" documentId="13_ncr:1_{41BA2868-AE58-417B-93FE-1D2C2A61004C}"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<sst xmlns="http://schemas.openxmlformats.org/spreadsheetml/2006/main" count="175" uniqueCount="116">
  <si>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</si>
  <si>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</si>
  <si>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</si>
  <si>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</si>
  <si>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</si>
  <si>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</si>
  <si>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</si>
  <si>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</si>
  <si>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</si>
  <si>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</si>
  <si>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</si>
  <si>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</si>
  <si>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</si>
  <si>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</si>
  <si>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</si>
  <si>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</si>
  <si>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</si>
  <si>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</si>
  <si>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</si>
  <si>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</si>
  <si>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</si>
  <si>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</si>
  <si>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</si>
  <si>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</si>
  <si>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</si>
  <si>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</si>
  <si>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</si>
  <si>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</si>
  <si>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</si>
  <si>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</si>
  <si>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</si>
  <si>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</si>
  <si>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</si>
  <si>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</si>
  <si>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</si>
  <si>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</si>
  <si>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</si>
  <si>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</si>
  <si>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</si>
  <si>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</si>
  <si>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</si>
  <si>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</si>
  <si>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</si>
  <si>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</si>
  <si>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</si>
  <si>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</si>
  <si>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</si>
  <si>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</si>
  <si>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</si>
  <si>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</si>
  <si>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</si>
  <si>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</si>
  <si>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</si>
  <si>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</si>
  <si>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</si>
  <si>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</si>
  <si>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</si>
  <si>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</si>
  <si>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</si>
  <si>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</si>
  <si>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</si>
  <si>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</si>
  <si>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</si>
  <si>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</si>
  <si>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</si>
  <si>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</si>
  <si>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</si>
  <si>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</si>
  <si>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</si>
  <si>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</si>
  <si>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</si>
  <si>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</si>
  <si>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</si>
  <si>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Promover la adquisición de de productos y servicios financieros a los trabajadores administrativos, docentes y directivos, ya sean de base o de confianza en los distintos Centros Educativos y Dirección General pertenecientes al Colegio de Bachilleres del Estado de Hidalgo. </t>
  </si>
  <si>
    <t>https://www.cobaeh.edu.mx/Transparencia/consulta/33convenios/CREDIFIEL_2021.pdf</t>
  </si>
  <si>
    <t>Dirección General (COBAEH)</t>
  </si>
  <si>
    <t xml:space="preserve">Acciones conjuntas que permitan la promoción y adquisición en los distintos Centros de Trabajo del Colegio de Bachilleres del Estado de Hidalgo, de produtos y servicios financieros a los trabajadores administrativos, docentes y directivos, ya sean de base o de confianza. </t>
  </si>
  <si>
    <t>https://www.cobaeh.edu.mx/Transparencia/consulta/33convenios/CONSORCIO_PEREDO_2021.pdf</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</si>
  <si>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</si>
  <si>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https://www.cobaeh.edu.mx/Transparencia/consulta/33convenios/CLUSTER_2019.pdf</t>
  </si>
  <si>
    <t>Contribuir y coadyuvar al mejoramiento del nivel de vida y oportunidades de los empleados del Colegio de Bachilleres del Estado de Hidalgo, otorgando créditos responsables y seguros con esquemas de pago que resulten ágiles, cómodos y viables</t>
  </si>
  <si>
    <t xml:space="preserve">Establecer la forma y términos en que se facilitara a los trabajadores del Colegio, la adquisición de seguros voluntarios de auto, gastos médicos mayores y de daños mediante descuentos vía nómina. </t>
  </si>
  <si>
    <t>Publiseg S.A.P.I. de C.V. SOFOM ENR</t>
  </si>
  <si>
    <t>Consorcio Peredo S.A de C.V.</t>
  </si>
  <si>
    <t xml:space="preserve">Empresa Beneficiarios de Calidad, S.A. de C.V. </t>
  </si>
  <si>
    <t>Grupo Nacional Provincial S.A.B.</t>
  </si>
  <si>
    <t>https://www.cobaeh.edu.mx/Transparencia/consulta/33convenios/GNP-2021.pdf</t>
  </si>
  <si>
    <t>Establecer las bases generales para llevar acabo acciones conjuntas de colaboración académica, difusión y de desarrollo de actividades artísticas, deportivas, culturales y proyectos.</t>
  </si>
  <si>
    <t xml:space="preserve">Establecer las bases y mecanismos de colabolación para lograr el máximo aprovechamiento de sus recursos humanos y materiales en el desarrollo de interés y beneficio mutuo. </t>
  </si>
  <si>
    <t xml:space="preserve">Universidad Intercultural del Estado de Hidalgo </t>
  </si>
  <si>
    <t xml:space="preserve">Universidad Digital del Estado de Hidalgo </t>
  </si>
  <si>
    <t>https://www.cobaeh.edu.mx/Transparencia/consulta/33convenios/UNIDEH_2021.pdf</t>
  </si>
  <si>
    <t>https://www.cobaeh.edu.mx/Transparencia/consulta/33convenios/UICEH_2021.pdf</t>
  </si>
  <si>
    <t>https://www.cobaeh.edu.mx/Transparencia/consulta/33convenios/UTTT_2021.pdf</t>
  </si>
  <si>
    <t xml:space="preserve">Colegio de Bachilleres, Secretaria de Educación Pública del Estado de Hidalgo, Subsecretaría de Educacíón Media Superior y Superior en el Estado de Hidalgo. </t>
  </si>
  <si>
    <t>Vigua Servicios Patrimoniales, S.A. de C.V.</t>
  </si>
  <si>
    <t xml:space="preserve">Ayuntamiento de Mineral de la Reforma.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</si>
  <si>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</si>
  <si>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Establecer acciones conjuntas para que las y los hijos de los trabajadores del municipio de Mineral de la Reforma, sean beneficiados de los Programas de Fortalecimiento Académico  que imparte el Colegio de Bachilleres del Estado de Hidalgo, asimimo para que los alumnos de éste organismo inscritos en los Centros Educativos que se encuentran ubicados en Mineral de la Reforma, puedan  realizar su servicio social en el municipio.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</si>
  <si>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2021, atendiendo los lineamientos se reporta en este periodo, derivado que su fecha de término de vigencia es 16/04/2022.</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</si>
  <si>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</si>
  <si>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https://www.cobaeh.edu.mx/Transparencia/consulta/33convenios/MINERAL_REFORMA_2021.pdf</t>
  </si>
  <si>
    <t>https://www.cobaeh.edu.mx/Transparencia/consulta/33convenios/VIGUA_2021.pdf</t>
  </si>
  <si>
    <t>https://www.cobaeh.edu.mx/Transparencia/consulta/33convenios/EXACER_2021.pdf</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</si>
  <si>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en este periodo, derivado que su fecha de término de vigencia es 07/11/2021, la cual esta comprendida dentro del periodo que se informa. </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</si>
  <si>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2021, atendiendo los lineamientos se reporta en este periodo, derivado que su fecha de término de vigencia es 31/12/2021, la cual esta comprendida dentro del periodo que se informa. </t>
  </si>
  <si>
    <t xml:space="preserve">Convenir que las retenciones que el Colegio de Bachilleres realice sean por los montos, en los terminos y condiciones necesarias, para el pago de las cantidades contratadas por los empleados del Colegio. </t>
  </si>
  <si>
    <t>Dinerito Audaz, S.A.P.I. de C.V. SOFOM, E.N.R</t>
  </si>
  <si>
    <t>Fuente de los recursos que se emplearán y Descripción y/o monto de los recursos públicos entregados: El Colegio de Bachilleres del Estado de Hidalgo solo firmo convenio de colaboración y no fueron entregados recursos públicos. Término del periodo de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2021, atendiendo los lineamientos se reporta en este periodo, derivado que su fecha de término de vigencia es indefinida.</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</si>
  <si>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Segundo Trimestre de 2021, atendiendo los lineamientos se reporta en este periodo, derivado que su fecha de término de vigencia es 28/06/2022.</t>
  </si>
  <si>
    <t xml:space="preserve">Universidad Tecnológica de Tula-Tepejí </t>
  </si>
  <si>
    <t>https://www.cobaeh.edu.mx/Transparencia/consulta/33convenios/DINERITO_AUDAZ_2021.pdf</t>
  </si>
  <si>
    <t>Fuente de los recursos que se emplearán y Descripción y/o monto de los recursos públicos entregados: El Colegio de Bachilleres del Estado de Hidalgo solo firmo convenio de colaboración y no fueron entregados recursos públicos. Término  del periodo de la vigencia del convenio: El convenio no contiene en ninguna de sus claúsulas la vigencia.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</si>
  <si>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Fuente de los recursos que se emplearán y Descripción y/o monto de los recursos públicos entregados: El Colegio de Bachilleres del Estado de Hidalgo solo firmo convenio de colaboración y no fueron entregados recursos públicos. Término  del periodo de la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no ha sufrido ninguna modificación. La firma del convenio se realizó con persona moral. El convenio fue firmado y reportado en Tercer Trimestre de 2021, atendiendo los lineamientos se reporta en este periodo, derivado que su fecha de término de vigencia es indefinida.</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</si>
  <si>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2021, atendiendo los lineamientos se reporta en este periodo, derivado que su fecha de término de vigencia es 05/09/2022. </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</si>
  <si>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2021, atendiendo los lineamientos se reporta en este periodo, derivado que su fecha de término de vigencia es 15/07/2022.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</si>
</sst>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applyAlignment="1"/>
    <xf numFmtId="0" fontId="0" fillId="0" borderId="1" xfId="0" applyFill="1" applyBorder="1" applyAlignment="1">
      <alignment horizontal="left" vertical="top"/>
    </xf>
    <xf numFmtId="0" fontId="0" fillId="0" borderId="0" xfId="0" applyFill="1"/>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VIGUA_2021.pdf" TargetMode="External"/><Relationship Id="rId3" Type="http://schemas.openxmlformats.org/officeDocument/2006/relationships/hyperlink" Target="https://www.cobaeh.edu.mx/Transparencia/consulta/33convenios/GNP-2021.pdf" TargetMode="External"/><Relationship Id="rId7" Type="http://schemas.openxmlformats.org/officeDocument/2006/relationships/hyperlink" Target="https://www.cobaeh.edu.mx/Transparencia/consulta/33convenios/MINERAL_REFORMA_2021.pdf" TargetMode="External"/><Relationship Id="rId2" Type="http://schemas.openxmlformats.org/officeDocument/2006/relationships/hyperlink" Target="https://www.cobaeh.edu.mx/Transparencia/consulta/33convenios/CREDIFIEL_2021.pdf" TargetMode="External"/><Relationship Id="rId1" Type="http://schemas.openxmlformats.org/officeDocument/2006/relationships/hyperlink" Target="https://www.cobaeh.edu.mx/Transparencia/consulta/33convenios/CONSORCIO_PEREDO_2021.pdf" TargetMode="External"/><Relationship Id="rId6" Type="http://schemas.openxmlformats.org/officeDocument/2006/relationships/hyperlink" Target="https://www.cobaeh.edu.mx/Transparencia/consulta/33convenios/UTTT_2021.pdf" TargetMode="External"/><Relationship Id="rId11" Type="http://schemas.openxmlformats.org/officeDocument/2006/relationships/hyperlink" Target="https://www.cobaeh.edu.mx/Transparencia/consulta/33convenios/CLUSTER_2019.pdf" TargetMode="External"/><Relationship Id="rId5" Type="http://schemas.openxmlformats.org/officeDocument/2006/relationships/hyperlink" Target="https://www.cobaeh.edu.mx/Transparencia/consulta/33convenios/UICEH_2021.pdf" TargetMode="External"/><Relationship Id="rId10" Type="http://schemas.openxmlformats.org/officeDocument/2006/relationships/hyperlink" Target="https://www.cobaeh.edu.mx/Transparencia/consulta/33convenios/DINERITO_AUDAZ_2021.pdf" TargetMode="External"/><Relationship Id="rId4" Type="http://schemas.openxmlformats.org/officeDocument/2006/relationships/hyperlink" Target="https://www.cobaeh.edu.mx/Transparencia/consulta/33convenios/UNIDEH_2021.pdf" TargetMode="External"/><Relationship Id="rId9" Type="http://schemas.openxmlformats.org/officeDocument/2006/relationships/hyperlink" Target="https://www.cobaeh.edu.mx/Transparencia/consulta/33convenios/EXACER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5703125" bestFit="1" customWidth="1"/>
    <col min="5" max="5" width="30.7109375" customWidth="1"/>
    <col min="6" max="6" width="24.5703125" bestFit="1"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94.42578125" customWidth="1"/>
    <col min="16" max="16" width="49.85546875" customWidth="1"/>
    <col min="17" max="17" width="73.140625" customWidth="1"/>
    <col min="18" max="18" width="17.5703125" customWidth="1"/>
    <col min="19" max="19" width="20" customWidth="1"/>
    <col min="20" max="20" width="142" customWidth="1"/>
  </cols>
  <sheetData>
    <row r="1" spans="1:20" s="2" customFormat="1" hidden="1" x14ac:dyDescent="0.25">
      <c r="A1" s="2" t="s">
        <v>0</v>
      </c>
    </row>
    <row r="2" spans="1:20" s="2" customFormat="1" x14ac:dyDescent="0.25">
      <c r="A2" s="11" t="s">
        <v>1</v>
      </c>
      <c r="B2" s="12"/>
      <c r="C2" s="12"/>
      <c r="D2" s="11" t="s">
        <v>2</v>
      </c>
      <c r="E2" s="12"/>
      <c r="F2" s="12"/>
      <c r="G2" s="11" t="s">
        <v>3</v>
      </c>
      <c r="H2" s="12"/>
      <c r="I2" s="12"/>
    </row>
    <row r="3" spans="1:20" s="2" customFormat="1" ht="42.75" customHeight="1" x14ac:dyDescent="0.25">
      <c r="A3" s="13" t="s">
        <v>4</v>
      </c>
      <c r="B3" s="12"/>
      <c r="C3" s="12"/>
      <c r="D3" s="13" t="s">
        <v>5</v>
      </c>
      <c r="E3" s="12"/>
      <c r="F3" s="12"/>
      <c r="G3" s="14" t="s">
        <v>6</v>
      </c>
      <c r="H3" s="15"/>
      <c r="I3" s="15"/>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1" t="s">
        <v>35</v>
      </c>
      <c r="B6" s="12"/>
      <c r="C6" s="12"/>
      <c r="D6" s="12"/>
      <c r="E6" s="12"/>
      <c r="F6" s="12"/>
      <c r="G6" s="12"/>
      <c r="H6" s="12"/>
      <c r="I6" s="12"/>
      <c r="J6" s="12"/>
      <c r="K6" s="12"/>
      <c r="L6" s="12"/>
      <c r="M6" s="12"/>
      <c r="N6" s="12"/>
      <c r="O6" s="12"/>
      <c r="P6" s="12"/>
      <c r="Q6" s="12"/>
      <c r="R6" s="12"/>
      <c r="S6" s="12"/>
      <c r="T6" s="12"/>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8" customFormat="1" ht="90" x14ac:dyDescent="0.25">
      <c r="A8" s="7">
        <v>2021</v>
      </c>
      <c r="B8" s="16">
        <v>44470</v>
      </c>
      <c r="C8" s="16">
        <v>44561</v>
      </c>
      <c r="D8" s="7" t="s">
        <v>56</v>
      </c>
      <c r="E8" s="7" t="s">
        <v>71</v>
      </c>
      <c r="F8" s="16">
        <v>43776</v>
      </c>
      <c r="G8" s="7" t="s">
        <v>72</v>
      </c>
      <c r="H8" s="7">
        <v>1</v>
      </c>
      <c r="I8" s="7" t="s">
        <v>78</v>
      </c>
      <c r="J8" s="7"/>
      <c r="K8" s="7"/>
      <c r="L8" s="16">
        <v>43776</v>
      </c>
      <c r="M8" s="16">
        <v>44507</v>
      </c>
      <c r="N8" s="7"/>
      <c r="O8" s="17" t="s">
        <v>79</v>
      </c>
      <c r="P8" s="7"/>
      <c r="Q8" s="7" t="s">
        <v>75</v>
      </c>
      <c r="R8" s="16">
        <v>44571</v>
      </c>
      <c r="S8" s="16">
        <v>44571</v>
      </c>
      <c r="T8" s="7" t="s">
        <v>104</v>
      </c>
    </row>
    <row r="9" spans="1:20" s="8" customFormat="1" ht="90" x14ac:dyDescent="0.25">
      <c r="A9" s="7">
        <v>2021</v>
      </c>
      <c r="B9" s="16">
        <v>44378</v>
      </c>
      <c r="C9" s="16">
        <v>44469</v>
      </c>
      <c r="D9" s="7" t="s">
        <v>56</v>
      </c>
      <c r="E9" s="7" t="s">
        <v>71</v>
      </c>
      <c r="F9" s="16">
        <v>44197</v>
      </c>
      <c r="G9" s="7" t="s">
        <v>72</v>
      </c>
      <c r="H9" s="7">
        <v>2</v>
      </c>
      <c r="I9" s="7" t="s">
        <v>76</v>
      </c>
      <c r="J9" s="7"/>
      <c r="K9" s="7"/>
      <c r="L9" s="16">
        <v>44197</v>
      </c>
      <c r="M9" s="16">
        <v>44561</v>
      </c>
      <c r="N9" s="7"/>
      <c r="O9" s="17" t="s">
        <v>77</v>
      </c>
      <c r="P9" s="7"/>
      <c r="Q9" s="7" t="s">
        <v>75</v>
      </c>
      <c r="R9" s="16">
        <v>44571</v>
      </c>
      <c r="S9" s="16">
        <v>44571</v>
      </c>
      <c r="T9" s="7" t="s">
        <v>105</v>
      </c>
    </row>
    <row r="10" spans="1:20" s="8" customFormat="1" ht="90" x14ac:dyDescent="0.25">
      <c r="A10" s="7">
        <v>2021</v>
      </c>
      <c r="B10" s="16">
        <v>44470</v>
      </c>
      <c r="C10" s="16">
        <v>44561</v>
      </c>
      <c r="D10" s="7" t="s">
        <v>56</v>
      </c>
      <c r="E10" s="7" t="s">
        <v>71</v>
      </c>
      <c r="F10" s="16">
        <v>44197</v>
      </c>
      <c r="G10" s="7" t="s">
        <v>72</v>
      </c>
      <c r="H10" s="7">
        <v>3</v>
      </c>
      <c r="I10" s="7" t="s">
        <v>73</v>
      </c>
      <c r="J10" s="7"/>
      <c r="K10" s="7"/>
      <c r="L10" s="16">
        <v>44197</v>
      </c>
      <c r="M10" s="16">
        <v>44561</v>
      </c>
      <c r="N10" s="7"/>
      <c r="O10" s="17" t="s">
        <v>74</v>
      </c>
      <c r="P10" s="7"/>
      <c r="Q10" s="7" t="s">
        <v>75</v>
      </c>
      <c r="R10" s="16">
        <v>44571</v>
      </c>
      <c r="S10" s="16">
        <v>44571</v>
      </c>
      <c r="T10" s="7" t="s">
        <v>105</v>
      </c>
    </row>
    <row r="11" spans="1:20" s="8" customFormat="1" ht="90" x14ac:dyDescent="0.25">
      <c r="A11" s="7">
        <v>2021</v>
      </c>
      <c r="B11" s="16">
        <v>44470</v>
      </c>
      <c r="C11" s="16">
        <v>44561</v>
      </c>
      <c r="D11" s="7" t="s">
        <v>56</v>
      </c>
      <c r="E11" s="7" t="s">
        <v>71</v>
      </c>
      <c r="F11" s="16">
        <v>44302</v>
      </c>
      <c r="G11" s="7" t="s">
        <v>72</v>
      </c>
      <c r="H11" s="7">
        <v>4</v>
      </c>
      <c r="I11" s="7" t="s">
        <v>81</v>
      </c>
      <c r="J11" s="7"/>
      <c r="K11" s="7"/>
      <c r="L11" s="16">
        <v>44302</v>
      </c>
      <c r="M11" s="16">
        <v>44667</v>
      </c>
      <c r="N11" s="7"/>
      <c r="O11" s="17" t="s">
        <v>86</v>
      </c>
      <c r="P11" s="7"/>
      <c r="Q11" s="7" t="s">
        <v>75</v>
      </c>
      <c r="R11" s="16">
        <v>44571</v>
      </c>
      <c r="S11" s="16">
        <v>44571</v>
      </c>
      <c r="T11" s="7" t="s">
        <v>99</v>
      </c>
    </row>
    <row r="12" spans="1:20" s="8" customFormat="1" ht="90" x14ac:dyDescent="0.25">
      <c r="A12" s="7">
        <v>2021</v>
      </c>
      <c r="B12" s="16">
        <v>44470</v>
      </c>
      <c r="C12" s="16">
        <v>44561</v>
      </c>
      <c r="D12" s="7" t="s">
        <v>60</v>
      </c>
      <c r="E12" s="7" t="s">
        <v>71</v>
      </c>
      <c r="F12" s="16">
        <v>44375</v>
      </c>
      <c r="G12" s="7" t="s">
        <v>72</v>
      </c>
      <c r="H12" s="7">
        <v>5</v>
      </c>
      <c r="I12" s="7" t="s">
        <v>100</v>
      </c>
      <c r="J12" s="7"/>
      <c r="K12" s="7"/>
      <c r="L12" s="16">
        <v>44375</v>
      </c>
      <c r="M12" s="16"/>
      <c r="N12" s="7"/>
      <c r="O12" s="17" t="s">
        <v>91</v>
      </c>
      <c r="P12" s="7"/>
      <c r="Q12" s="7" t="s">
        <v>75</v>
      </c>
      <c r="R12" s="16">
        <v>44571</v>
      </c>
      <c r="S12" s="16">
        <v>44571</v>
      </c>
      <c r="T12" s="7" t="s">
        <v>108</v>
      </c>
    </row>
    <row r="13" spans="1:20" s="8" customFormat="1" ht="90" x14ac:dyDescent="0.25">
      <c r="A13" s="7">
        <v>2021</v>
      </c>
      <c r="B13" s="16">
        <v>44470</v>
      </c>
      <c r="C13" s="16">
        <v>44561</v>
      </c>
      <c r="D13" s="7" t="s">
        <v>60</v>
      </c>
      <c r="E13" s="7" t="s">
        <v>71</v>
      </c>
      <c r="F13" s="16">
        <v>44375</v>
      </c>
      <c r="G13" s="7" t="s">
        <v>72</v>
      </c>
      <c r="H13" s="7">
        <v>6</v>
      </c>
      <c r="I13" s="7" t="s">
        <v>88</v>
      </c>
      <c r="J13" s="7"/>
      <c r="K13" s="7"/>
      <c r="L13" s="16">
        <v>44375</v>
      </c>
      <c r="M13" s="16">
        <v>44740</v>
      </c>
      <c r="N13" s="7"/>
      <c r="O13" s="17" t="s">
        <v>92</v>
      </c>
      <c r="P13" s="7"/>
      <c r="Q13" s="7" t="s">
        <v>75</v>
      </c>
      <c r="R13" s="16">
        <v>44571</v>
      </c>
      <c r="S13" s="16">
        <v>44571</v>
      </c>
      <c r="T13" s="7" t="s">
        <v>109</v>
      </c>
    </row>
    <row r="14" spans="1:20" s="8" customFormat="1" ht="90" x14ac:dyDescent="0.25">
      <c r="A14" s="7">
        <v>2021</v>
      </c>
      <c r="B14" s="16">
        <v>44470</v>
      </c>
      <c r="C14" s="16">
        <v>44561</v>
      </c>
      <c r="D14" s="7" t="s">
        <v>60</v>
      </c>
      <c r="E14" s="7" t="s">
        <v>71</v>
      </c>
      <c r="F14" s="16">
        <v>44375</v>
      </c>
      <c r="G14" s="7" t="s">
        <v>72</v>
      </c>
      <c r="H14" s="7">
        <v>7</v>
      </c>
      <c r="I14" s="7" t="s">
        <v>87</v>
      </c>
      <c r="J14" s="7"/>
      <c r="K14" s="7"/>
      <c r="L14" s="16">
        <v>44375</v>
      </c>
      <c r="M14" s="16">
        <v>44740</v>
      </c>
      <c r="N14" s="7"/>
      <c r="O14" s="17" t="s">
        <v>93</v>
      </c>
      <c r="P14" s="7"/>
      <c r="Q14" s="7" t="s">
        <v>75</v>
      </c>
      <c r="R14" s="16">
        <v>44571</v>
      </c>
      <c r="S14" s="16">
        <v>44571</v>
      </c>
      <c r="T14" s="7" t="s">
        <v>109</v>
      </c>
    </row>
    <row r="15" spans="1:20" s="8" customFormat="1" ht="90" x14ac:dyDescent="0.25">
      <c r="A15" s="7">
        <v>2021</v>
      </c>
      <c r="B15" s="16">
        <v>44470</v>
      </c>
      <c r="C15" s="16">
        <v>44561</v>
      </c>
      <c r="D15" s="7" t="s">
        <v>60</v>
      </c>
      <c r="E15" s="7" t="s">
        <v>71</v>
      </c>
      <c r="F15" s="16">
        <v>44378</v>
      </c>
      <c r="G15" s="7" t="s">
        <v>72</v>
      </c>
      <c r="H15" s="7">
        <v>8</v>
      </c>
      <c r="I15" s="7" t="s">
        <v>98</v>
      </c>
      <c r="J15" s="7"/>
      <c r="K15" s="7"/>
      <c r="L15" s="16">
        <v>44378</v>
      </c>
      <c r="M15" s="16">
        <v>44809</v>
      </c>
      <c r="N15" s="7"/>
      <c r="O15" s="17" t="s">
        <v>101</v>
      </c>
      <c r="P15" s="7"/>
      <c r="Q15" s="7" t="s">
        <v>75</v>
      </c>
      <c r="R15" s="16">
        <v>44571</v>
      </c>
      <c r="S15" s="16">
        <v>44571</v>
      </c>
      <c r="T15" s="7" t="s">
        <v>114</v>
      </c>
    </row>
    <row r="16" spans="1:20" s="8" customFormat="1" ht="90" x14ac:dyDescent="0.25">
      <c r="A16" s="7">
        <v>2021</v>
      </c>
      <c r="B16" s="16">
        <v>44470</v>
      </c>
      <c r="C16" s="16">
        <v>44561</v>
      </c>
      <c r="D16" s="7" t="s">
        <v>56</v>
      </c>
      <c r="E16" s="7" t="s">
        <v>71</v>
      </c>
      <c r="F16" s="16">
        <v>44392</v>
      </c>
      <c r="G16" s="7" t="s">
        <v>72</v>
      </c>
      <c r="H16" s="7">
        <v>9</v>
      </c>
      <c r="I16" s="7" t="s">
        <v>80</v>
      </c>
      <c r="J16" s="7"/>
      <c r="K16" s="7"/>
      <c r="L16" s="16">
        <v>44392</v>
      </c>
      <c r="M16" s="16">
        <v>44757</v>
      </c>
      <c r="N16" s="7"/>
      <c r="O16" s="17" t="s">
        <v>102</v>
      </c>
      <c r="P16" s="7"/>
      <c r="Q16" s="7" t="s">
        <v>75</v>
      </c>
      <c r="R16" s="16">
        <v>44571</v>
      </c>
      <c r="S16" s="16">
        <v>44571</v>
      </c>
      <c r="T16" s="7" t="s">
        <v>115</v>
      </c>
    </row>
    <row r="17" spans="1:20" s="8" customFormat="1" ht="105" x14ac:dyDescent="0.25">
      <c r="A17" s="7">
        <v>2021</v>
      </c>
      <c r="B17" s="16">
        <v>44470</v>
      </c>
      <c r="C17" s="16">
        <v>44561</v>
      </c>
      <c r="D17" s="7" t="s">
        <v>60</v>
      </c>
      <c r="E17" s="7" t="s">
        <v>71</v>
      </c>
      <c r="F17" s="16">
        <v>44439</v>
      </c>
      <c r="G17" s="7" t="s">
        <v>72</v>
      </c>
      <c r="H17" s="7">
        <v>10</v>
      </c>
      <c r="I17" s="7" t="s">
        <v>97</v>
      </c>
      <c r="J17" s="7"/>
      <c r="K17" s="7"/>
      <c r="L17" s="16">
        <v>44439</v>
      </c>
      <c r="M17" s="16"/>
      <c r="N17" s="7"/>
      <c r="O17" s="17" t="s">
        <v>103</v>
      </c>
      <c r="P17" s="7"/>
      <c r="Q17" s="7" t="s">
        <v>75</v>
      </c>
      <c r="R17" s="16">
        <v>44571</v>
      </c>
      <c r="S17" s="16">
        <v>44571</v>
      </c>
      <c r="T17" s="7" t="s">
        <v>113</v>
      </c>
    </row>
    <row r="18" spans="1:20" s="8" customFormat="1" ht="75" x14ac:dyDescent="0.25">
      <c r="A18" s="7">
        <v>2021</v>
      </c>
      <c r="B18" s="16">
        <v>44470</v>
      </c>
      <c r="C18" s="16">
        <v>44561</v>
      </c>
      <c r="D18" s="7" t="s">
        <v>56</v>
      </c>
      <c r="E18" s="7" t="s">
        <v>71</v>
      </c>
      <c r="F18" s="16">
        <v>44473</v>
      </c>
      <c r="G18" s="7" t="s">
        <v>72</v>
      </c>
      <c r="H18" s="7">
        <v>11</v>
      </c>
      <c r="I18" s="7" t="s">
        <v>106</v>
      </c>
      <c r="J18" s="7"/>
      <c r="K18" s="7"/>
      <c r="L18" s="16">
        <v>44473</v>
      </c>
      <c r="M18" s="16"/>
      <c r="N18" s="7"/>
      <c r="O18" s="17" t="s">
        <v>111</v>
      </c>
      <c r="P18" s="7"/>
      <c r="Q18" s="7" t="s">
        <v>75</v>
      </c>
      <c r="R18" s="16">
        <v>44571</v>
      </c>
      <c r="S18" s="16">
        <v>44571</v>
      </c>
      <c r="T18" s="7" t="s">
        <v>112</v>
      </c>
    </row>
  </sheetData>
  <mergeCells count="7">
    <mergeCell ref="A6:T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O9" r:id="rId1" xr:uid="{00000000-0004-0000-0000-000000000000}"/>
    <hyperlink ref="O10" r:id="rId2" xr:uid="{00000000-0004-0000-0000-000001000000}"/>
    <hyperlink ref="O11" r:id="rId3" xr:uid="{00000000-0004-0000-0000-000002000000}"/>
    <hyperlink ref="O12" r:id="rId4" xr:uid="{00000000-0004-0000-0000-000003000000}"/>
    <hyperlink ref="O13" r:id="rId5" xr:uid="{00000000-0004-0000-0000-000004000000}"/>
    <hyperlink ref="O14" r:id="rId6" xr:uid="{00000000-0004-0000-0000-000005000000}"/>
    <hyperlink ref="O15" r:id="rId7" xr:uid="{00000000-0004-0000-0000-000006000000}"/>
    <hyperlink ref="O16" r:id="rId8" xr:uid="{00000000-0004-0000-0000-000007000000}"/>
    <hyperlink ref="O17" r:id="rId9" xr:uid="{00000000-0004-0000-0000-000008000000}"/>
    <hyperlink ref="O18" r:id="rId10" xr:uid="{00000000-0004-0000-0000-000009000000}"/>
    <hyperlink ref="O8" r:id="rId11" xr:uid="{0204BACD-8445-4590-A241-1D2722E3D9D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4"/>
      <c r="C4" s="4"/>
      <c r="D4" s="4"/>
      <c r="E4" s="5" t="s">
        <v>84</v>
      </c>
    </row>
    <row r="5" spans="1:5" x14ac:dyDescent="0.25">
      <c r="A5" s="4">
        <v>2</v>
      </c>
      <c r="B5" s="4"/>
      <c r="C5" s="4"/>
      <c r="D5" s="4"/>
      <c r="E5" s="5" t="s">
        <v>83</v>
      </c>
    </row>
    <row r="6" spans="1:5" s="10" customFormat="1" x14ac:dyDescent="0.25">
      <c r="A6" s="9">
        <v>3</v>
      </c>
      <c r="B6" s="9"/>
      <c r="C6" s="9"/>
      <c r="D6" s="9"/>
      <c r="E6" s="7" t="s">
        <v>82</v>
      </c>
    </row>
    <row r="7" spans="1:5" x14ac:dyDescent="0.25">
      <c r="A7" s="4">
        <v>4</v>
      </c>
      <c r="B7" s="4"/>
      <c r="C7" s="4"/>
      <c r="D7" s="4"/>
      <c r="E7" s="6" t="s">
        <v>85</v>
      </c>
    </row>
    <row r="8" spans="1:5" x14ac:dyDescent="0.25">
      <c r="A8" s="4">
        <v>5</v>
      </c>
      <c r="B8" s="9"/>
      <c r="C8" s="9"/>
      <c r="D8" s="9"/>
      <c r="E8" s="7" t="s">
        <v>90</v>
      </c>
    </row>
    <row r="9" spans="1:5" s="10" customFormat="1" x14ac:dyDescent="0.25">
      <c r="A9" s="9">
        <v>6</v>
      </c>
      <c r="B9" s="9"/>
      <c r="C9" s="9"/>
      <c r="D9" s="9"/>
      <c r="E9" s="7" t="s">
        <v>89</v>
      </c>
    </row>
    <row r="10" spans="1:5" s="10" customFormat="1" x14ac:dyDescent="0.25">
      <c r="A10" s="9">
        <v>7</v>
      </c>
      <c r="B10" s="9"/>
      <c r="C10" s="9"/>
      <c r="D10" s="9"/>
      <c r="E10" s="7" t="s">
        <v>110</v>
      </c>
    </row>
    <row r="11" spans="1:5" s="10" customFormat="1" x14ac:dyDescent="0.25">
      <c r="A11" s="9">
        <v>8</v>
      </c>
      <c r="B11" s="9"/>
      <c r="C11" s="9"/>
      <c r="D11" s="9"/>
      <c r="E11" s="7" t="s">
        <v>96</v>
      </c>
    </row>
    <row r="12" spans="1:5" s="10" customFormat="1" x14ac:dyDescent="0.25">
      <c r="A12" s="9">
        <v>9</v>
      </c>
      <c r="B12" s="9"/>
      <c r="C12" s="9"/>
      <c r="D12" s="9"/>
      <c r="E12" s="7" t="s">
        <v>95</v>
      </c>
    </row>
    <row r="13" spans="1:5" ht="30" x14ac:dyDescent="0.25">
      <c r="A13" s="4">
        <v>10</v>
      </c>
      <c r="B13" s="4"/>
      <c r="C13" s="4"/>
      <c r="D13" s="4"/>
      <c r="E13" s="5" t="s">
        <v>94</v>
      </c>
    </row>
    <row r="14" spans="1:5" s="10" customFormat="1" x14ac:dyDescent="0.25">
      <c r="A14" s="9">
        <v>11</v>
      </c>
      <c r="B14" s="9"/>
      <c r="C14" s="9"/>
      <c r="D14" s="9"/>
      <c r="E14" s="7" t="s">
        <v>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2022-01-27T19:26:39Z</dcterms:modified>
</cp:coreProperties>
</file>