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ISABEL\Downloads\"/>
    </mc:Choice>
  </mc:AlternateContent>
  <xr:revisionPtr revIDLastSave="0" documentId="13_ncr:1_{9E5F84B5-6E25-4AB1-BE45-1410FD29E5B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_xlnm._FilterDatabase" localSheetId="0" hidden="1">'Reporte de Formatos'!$A$7:$AT$103</definedName>
    <definedName name="_xlnm._FilterDatabase" localSheetId="4" hidden="1">Tabla_492972!$A$3:$G$137</definedName>
    <definedName name="Hidden_1_Tabla_4929574">Hidden_1_Tabla_492957!$A$1:$A$3</definedName>
    <definedName name="Hidden_13">Hidden_1!$A$1:$A$2</definedName>
    <definedName name="Hidden_24">Hidden_2!$A$1:$A$5</definedName>
    <definedName name="Hidden_335">Hidden_3!$A$1:$A$2</definedName>
  </definedNames>
  <calcPr calcId="162913"/>
</workbook>
</file>

<file path=xl/sharedStrings.xml><?xml version="1.0" encoding="utf-8"?>
<sst xmlns="http://schemas.openxmlformats.org/spreadsheetml/2006/main" count="2787" uniqueCount="940">
  <si>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</si>
  <si>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</si>
  <si>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</si>
  <si>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</si>
  <si>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</si>
  <si>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</si>
  <si>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</si>
  <si>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</si>
  <si>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</si>
  <si>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</si>
  <si>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</si>
  <si>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</si>
  <si>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</si>
  <si>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</si>
  <si>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</si>
  <si>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</si>
  <si>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</si>
  <si>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</si>
  <si>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</si>
  <si>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</si>
  <si>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</si>
  <si>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</si>
  <si>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</si>
  <si>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</si>
  <si>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</si>
  <si>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</si>
  <si>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</si>
  <si>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</si>
  <si>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</si>
  <si>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</si>
  <si>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</si>
  <si>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</si>
  <si>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</si>
  <si>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</si>
  <si>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</si>
  <si>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</si>
  <si>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</si>
  <si>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</si>
  <si>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</si>
  <si>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</si>
  <si>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</si>
  <si>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</si>
  <si>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</si>
  <si>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</si>
  <si>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</si>
  <si>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</si>
  <si>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</si>
  <si>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</si>
  <si>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</si>
  <si>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</si>
  <si>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</si>
  <si>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</si>
  <si>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</si>
  <si>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</si>
  <si>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</si>
  <si>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</si>
  <si>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</si>
  <si>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</si>
  <si>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</si>
  <si>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</si>
  <si>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</si>
  <si>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</si>
  <si>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</si>
  <si>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</si>
  <si>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</si>
  <si>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</si>
  <si>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</si>
  <si>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</si>
  <si>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</si>
  <si>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</si>
  <si>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</si>
  <si>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</si>
  <si>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</si>
  <si>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</si>
  <si>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</si>
  <si>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</si>
  <si>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</si>
  <si>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</si>
  <si>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</si>
  <si>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</si>
  <si>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</si>
  <si>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</si>
  <si>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</si>
  <si>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</si>
  <si>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</si>
  <si>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</si>
  <si>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</si>
  <si>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</si>
  <si>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</si>
  <si>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</si>
  <si>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</si>
  <si>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</si>
  <si>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</si>
  <si>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</si>
  <si>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</si>
  <si>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</si>
  <si>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</si>
  <si>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</si>
  <si>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</si>
  <si>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</si>
  <si>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</si>
  <si>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</si>
  <si>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</si>
  <si>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</si>
  <si>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</si>
  <si>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</si>
  <si>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</si>
  <si>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</si>
  <si>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</si>
  <si>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</si>
  <si>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</si>
  <si>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</si>
  <si>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</si>
  <si>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</si>
  <si>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</si>
  <si>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</si>
  <si>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</si>
  <si>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</si>
  <si>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</si>
  <si>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</si>
  <si>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</si>
  <si>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</si>
  <si>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</si>
  <si>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</si>
  <si>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</si>
  <si>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</si>
  <si>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</si>
  <si>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</si>
  <si>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</si>
  <si>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</si>
  <si>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</si>
  <si>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</si>
  <si>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</si>
  <si>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</si>
  <si>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</si>
  <si>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</si>
  <si>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</si>
  <si>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</si>
  <si>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</si>
  <si>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</si>
  <si>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</si>
  <si>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</si>
  <si>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</si>
  <si>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</si>
  <si>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</si>
  <si>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</si>
  <si>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</si>
  <si>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</si>
  <si>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</si>
  <si>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</si>
  <si>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EF/DRMSG/2020/0459</t>
  </si>
  <si>
    <t>Artículo 42 primer párrafo de la Ley de Adquisiciones, Arrendamientos y Servicios del Sector Público.</t>
  </si>
  <si>
    <t>https://www.cobaeh.edu.mx/download/transparencia/fraccion28/2020/cuarto/0197/S_E_0197.pdf</t>
  </si>
  <si>
    <t xml:space="preserve">Adquisición de cisterna </t>
  </si>
  <si>
    <t xml:space="preserve">Cecilia </t>
  </si>
  <si>
    <t>Sánchez</t>
  </si>
  <si>
    <t>Hernández</t>
  </si>
  <si>
    <t>Departamento de Recursos Materiales y Servicios Generales</t>
  </si>
  <si>
    <t>Pesos</t>
  </si>
  <si>
    <t>Transferencia Electrónica</t>
  </si>
  <si>
    <t>Adquisición de cisterna de 5000 litros para Centro Educativo Tenango de Doria</t>
  </si>
  <si>
    <t>Estatal Federal</t>
  </si>
  <si>
    <t>Auditoría Superior del Estado de Hidalgo, Secretaría de Contraloría y Transparencia Gubernamental y el Órgano Interno de Control del Colegio de Bachilleres del Estado de Hidalgo.</t>
  </si>
  <si>
    <t>https://www.cobaeh.edu.mx/download/transparencia/fraccion28/2020/cuarto/0197/A_E_0197.pdf</t>
  </si>
  <si>
    <t>https://www.cobaeh.edu.mx/download/transparencia/fraccion28/2020/cuarto/0197/Transferencia_0197.pdf</t>
  </si>
  <si>
    <t>Dirección de Administración y Finanzas (COBAEH)</t>
  </si>
  <si>
    <t>EF/DT/2020/0013</t>
  </si>
  <si>
    <t>https://www.cobaeh.edu.mx/download/transparencia/fraccion28/2020/cuarto/0203/S_E_0203.pdf</t>
  </si>
  <si>
    <t>Servicio de alimentos</t>
  </si>
  <si>
    <t>Sacromex Servicios Empresariales, S.A. de C.V.</t>
  </si>
  <si>
    <t>SSE1901185K7</t>
  </si>
  <si>
    <t>Departamento Técnico</t>
  </si>
  <si>
    <t>Servicio de alimentos para asistentes a la IV y V Sesión extraordinaria de Junta de Gobierno</t>
  </si>
  <si>
    <t>https://www.cobaeh.edu.mx/download/transparencia/fraccion28/2020/cuarto/0203/O_S_0203.pdf</t>
  </si>
  <si>
    <t>https://www.cobaeh.edu.mx/download/transparencia/fraccion28/2020/cuarto/0203/Transferencia_0203.pdf</t>
  </si>
  <si>
    <t>EF/DRMSG/2020/0475</t>
  </si>
  <si>
    <t>https://www.cobaeh.edu.mx/download/transparencia/fraccion28/2020/cuarto/0209/S_E_0209.pdf</t>
  </si>
  <si>
    <t>Servicio de Sanitización y Desinfección de Oficinas</t>
  </si>
  <si>
    <t>José Luis</t>
  </si>
  <si>
    <t>García</t>
  </si>
  <si>
    <t>López</t>
  </si>
  <si>
    <t>Servicio de Sanitización y Desinfección de las Oficinas de Dirección General</t>
  </si>
  <si>
    <t>https://www.cobaeh.edu.mx/download/transparencia/fraccion28/2020/cuarto/0209/O_S_0209.pdf</t>
  </si>
  <si>
    <t>https://www.cobaeh.edu.mx/download/transparencia/fraccion28/2020/cuarto/0209/Transferencia_0209.pdf</t>
  </si>
  <si>
    <t>EF/DP/2020/0019</t>
  </si>
  <si>
    <t>https://www.cobaeh.edu.mx/download/transparencia/fraccion28/2020/cuarto/0210/S_E_0210.pdf</t>
  </si>
  <si>
    <t>Gilberto</t>
  </si>
  <si>
    <t>Martínez</t>
  </si>
  <si>
    <t>Mendoza</t>
  </si>
  <si>
    <t>Dirección de Planeación</t>
  </si>
  <si>
    <t>Servicio de alimentos para asistes a reunión de trabajo</t>
  </si>
  <si>
    <t>https://www.cobaeh.edu.mx/download/transparencia/fraccion28/2020/cuarto/0210/O_S_0210.pdf</t>
  </si>
  <si>
    <t>https://www.cobaeh.edu.mx/download/transparencia/fraccion28/2020/cuarto/0210/Transferencia_0210.pdf</t>
  </si>
  <si>
    <t>EF/DPP/2020/0059</t>
  </si>
  <si>
    <t>https://www.cobaeh.edu.mx/download/transparencia/fraccion28/2020/cuarto/0211/S_E_0211.pdf</t>
  </si>
  <si>
    <t>Departamento de Programación y Presupuesto</t>
  </si>
  <si>
    <t>Servicio de alimentos para asistentes a mesas de trabajo</t>
  </si>
  <si>
    <t>https://www.cobaeh.edu.mx/download/transparencia/fraccion28/2020/cuarto/0211/O_S_0211.pdf</t>
  </si>
  <si>
    <t>EF/DAF/2020/0032</t>
  </si>
  <si>
    <t>https://www.cobaeh.edu.mx/download/transparencia/fraccion28/2020/cuarto/0217/S_E_0217.pdf</t>
  </si>
  <si>
    <t>Insumos y Suministros Especializados de Hidalgo, S.A. de C.V.</t>
  </si>
  <si>
    <t>ISE180919FL8</t>
  </si>
  <si>
    <t>Dirección de Administración y Finanzas</t>
  </si>
  <si>
    <t>Servicio de alimentos para 50 personas derivado de activades de cierre financiero - presupuestal</t>
  </si>
  <si>
    <t>https://www.cobaeh.edu.mx/download/transparencia/fraccion28/2020/cuarto/0217/O_S_0217.pdf</t>
  </si>
  <si>
    <t>https://www.cobaeh.edu.mx/download/transparencia/fraccion28/2020/cuarto/0217/Transferencia_0217.pdf</t>
  </si>
  <si>
    <t>EF/DSTI/2020/0076</t>
  </si>
  <si>
    <t>https://www.cobaeh.edu.mx/download/transparencia/fraccion28/2020/cuarto/0223/S_E_0223.pdf</t>
  </si>
  <si>
    <t>Adquisición de overoles, zapatos y cubre bocas</t>
  </si>
  <si>
    <t>Departamento de Sistemas y Tecnologías de la Información</t>
  </si>
  <si>
    <t>Adquisición de overoles, zapatos industriales y  cubre bocas utilizados en el mantenimiento de bienes informáticos</t>
  </si>
  <si>
    <t>https://www.cobaeh.edu.mx/download/transparencia/fraccion28/2020/cuarto/0223/A_E_0223.pdf</t>
  </si>
  <si>
    <t>https://www.cobaeh.edu.mx/download/transparencia/fraccion28/2020/cuarto/0223/Transferencia_0223.pdf</t>
  </si>
  <si>
    <t>EF/DRMSG/2020/0517</t>
  </si>
  <si>
    <t>https://www.cobaeh.edu.mx/download/transparencia/fraccion28/2020/cuarto/0234/S_E_0234.pdf</t>
  </si>
  <si>
    <t>https://www.cobaeh.edu.mx/download/transparencia/fraccion28/2020/cuarto/0234/O_S_0234.pdf</t>
  </si>
  <si>
    <t>https://www.cobaeh.edu.mx/download/transparencia/fraccion28/2020/cuarto/0234/Transferencia_0234.pdf</t>
  </si>
  <si>
    <t>EF/DRMSG/2020/0497</t>
  </si>
  <si>
    <t>https://www.cobaeh.edu.mx/download/transparencia/fraccion28/2020/cuarto/0235/S_E_0235.pdf</t>
  </si>
  <si>
    <t xml:space="preserve">Adquisición de carrete de hilo cáñamo </t>
  </si>
  <si>
    <t>Adquisición de hilo cáñamo para el Departamento de Registro y Control Escolar</t>
  </si>
  <si>
    <t>https://www.cobaeh.edu.mx/download/transparencia/fraccion28/2020/cuarto/0235/A_E_0235.pdf</t>
  </si>
  <si>
    <t>https://www.cobaeh.edu.mx/download/transparencia/fraccion28/2020/cuarto/0235/Transferencia_0235.pdf</t>
  </si>
  <si>
    <t>EF/DRMSG/2020/0551</t>
  </si>
  <si>
    <t>https://www.cobaeh.edu.mx/download/transparencia/fraccion28/2020/cuarto/0253/S_E_0253.pdf</t>
  </si>
  <si>
    <t>https://www.cobaeh.edu.mx/download/transparencia/fraccion28/2020/cuarto/0253/O_S_0253.pdf</t>
  </si>
  <si>
    <t>https://www.cobaeh.edu.mx/download/transparencia/fraccion28/2020/cuarto/0253/Transferencia_0253.pdf</t>
  </si>
  <si>
    <t>EF/DRMSG/2020/0470</t>
  </si>
  <si>
    <t>https://www.cobaeh.edu.mx/download/transparencia/fraccion28/2020/cuarto/0207/S_E_0207.pdf</t>
  </si>
  <si>
    <t>Servicio de fumigación de las instalaciones de Dirección General</t>
  </si>
  <si>
    <t>Gastón</t>
  </si>
  <si>
    <t>Peredo</t>
  </si>
  <si>
    <t>Ramírez</t>
  </si>
  <si>
    <t>https://www.cobaeh.edu.mx/download/transparencia/fraccion28/2020/cuarto/0207/O_S_0207.pdf</t>
  </si>
  <si>
    <t>https://www.cobaeh.edu.mx/download/transparencia/fraccion28/2020/cuarto/0207/Transferencia_0207.pdf</t>
  </si>
  <si>
    <t>EF/DSTI/2020/0066</t>
  </si>
  <si>
    <t>https://www.cobaeh.edu.mx/download/transparencia/fraccion28/2020/cuarto/0195/S_E_0195.pdf</t>
  </si>
  <si>
    <t>Adquisición de un Ventilador para el Servidor</t>
  </si>
  <si>
    <t>Quartec, S. DE R.L. de C.V.</t>
  </si>
  <si>
    <t>QUA120906GF3</t>
  </si>
  <si>
    <t>COBAEH/DSTI-AD/061/2020</t>
  </si>
  <si>
    <t>https://www.cobaeh.edu.mx/download/transparencia/fraccion28/2020/cuarto/0195/Contrato_0195.pdf</t>
  </si>
  <si>
    <t>https://www.cobaeh.edu.mx/download/transparencia/fraccion28/2020/cuarto/0195/A_E_0195.pdf</t>
  </si>
  <si>
    <t>https://www.cobaeh.edu.mx/download/transparencia/fraccion28/2020/cuarto/0195/Transferencia_0195.pdf</t>
  </si>
  <si>
    <t>IP/DPP/2020/0058</t>
  </si>
  <si>
    <t>https://www.cobaeh.edu.mx/download/transparencia/fraccion28/2020/cuarto/0196/S_E_0196.pdf</t>
  </si>
  <si>
    <t>Adquisición de una torre arriostrada TZ30</t>
  </si>
  <si>
    <t>Grupo Hidalguense de Desarrollo, S.A. de C.V.</t>
  </si>
  <si>
    <t>GHD9608306BA</t>
  </si>
  <si>
    <t>COBAEH/DPP-AD/062/2020</t>
  </si>
  <si>
    <t>https://www.cobaeh.edu.mx/download/transparencia/fraccion28/2020/cuarto/0196/Contrato_0196.pdf</t>
  </si>
  <si>
    <t>https://www.cobaeh.edu.mx/download/transparencia/fraccion28/2020/cuarto/0196/O_S_0196.pdf</t>
  </si>
  <si>
    <t>https://www.cobaeh.edu.mx/download/transparencia/fraccion28/2020/cuarto/0196/Transferencia_0196.pdf</t>
  </si>
  <si>
    <t>EF/DRMSG/2020/0466</t>
  </si>
  <si>
    <t>https://www.cobaeh.edu.mx/download/transparencia/fraccion28/2020/cuarto/0205/S_E_0205.pdf</t>
  </si>
  <si>
    <t>Servicio de mantenimiento a Instalaciones Eléctricas</t>
  </si>
  <si>
    <t>Arnulfo</t>
  </si>
  <si>
    <t>Bernal</t>
  </si>
  <si>
    <t>COBAEH/DRMSG-AD/064/2020</t>
  </si>
  <si>
    <t>Servicio de mantenimiento a Instalaciones Eléctricas del Centro Educativo Huazalingo</t>
  </si>
  <si>
    <t>EF/DRMSG/2020/0483</t>
  </si>
  <si>
    <t>https://www.cobaeh.edu.mx/download/transparencia/fraccion28/2020/cuarto/0216/S_E_0216.pdf</t>
  </si>
  <si>
    <t>Servicio de recarga de extintores</t>
  </si>
  <si>
    <t>Extintores de la Compañía de Seguridad Industrial e Integral Capacitación y Adiestramiento, S.A. de C.V.</t>
  </si>
  <si>
    <t>ESI140809534</t>
  </si>
  <si>
    <t>COBAEH/DRMSG-AD/067/2020</t>
  </si>
  <si>
    <t>Servicio de recarga de extintores de las zonas V y VI</t>
  </si>
  <si>
    <t>EF/DRMSG/2020/0487</t>
  </si>
  <si>
    <t>https://www.cobaeh.edu.mx/download/transparencia/fraccion28/2020/cuarto/0218/S_E_0218.pdf</t>
  </si>
  <si>
    <t>Solarsir, S.A. de C.V.</t>
  </si>
  <si>
    <t xml:space="preserve">SOL160913NR6 </t>
  </si>
  <si>
    <t>COBAEH/DRMSG-AD/069/2020</t>
  </si>
  <si>
    <t>Servicio de mantenimiento a Instalaciones Eléctricas del Centro San Agustín Metzquititlan</t>
  </si>
  <si>
    <t>EF/DRMSG/2020/0488</t>
  </si>
  <si>
    <t>https://www.cobaeh.edu.mx/download/transparencia/fraccion28/2020/cuarto/0222/S_E_0222.pdf</t>
  </si>
  <si>
    <t>Adquisición de material para mantenimiento de instalaciones de Dirección General</t>
  </si>
  <si>
    <t xml:space="preserve">Gustavo Enrique </t>
  </si>
  <si>
    <t>Flores</t>
  </si>
  <si>
    <t>Poblano</t>
  </si>
  <si>
    <t>COBAEH/DRMSG-AD/071/2020</t>
  </si>
  <si>
    <t>https://www.cobaeh.edu.mx/download/transparencia/fraccion28/2020/cuarto/0222/Contrato_0222.pdf</t>
  </si>
  <si>
    <t>https://www.cobaeh.edu.mx/download/transparencia/fraccion28/2020/cuarto/0222/A_E_0222.pdf</t>
  </si>
  <si>
    <t>https://www.cobaeh.edu.mx/download/transparencia/fraccion28/2020/cuarto/0222/Transferencia_0222.pdf</t>
  </si>
  <si>
    <t>EF/DG/2020/0094</t>
  </si>
  <si>
    <t>https://www.cobaeh.edu.mx/download/transparencia/fraccion28/2020/cuarto/0225/S_E_0225.pdf</t>
  </si>
  <si>
    <t>Servicio de Coffe break</t>
  </si>
  <si>
    <t>Dirección General</t>
  </si>
  <si>
    <t>Servicio de coffe break para asistentes a sesión extraordinaria con las coordinaciones de zona</t>
  </si>
  <si>
    <t>https://www.cobaeh.edu.mx/download/transparencia/fraccion28/2020/cuarto/0225/O_S_0225.pdf</t>
  </si>
  <si>
    <t>https://www.cobaeh.edu.mx/download/transparencia/fraccion28/2020/cuarto/0225/Transferencia_0225.pdf</t>
  </si>
  <si>
    <t>EF/DG/2020/0093</t>
  </si>
  <si>
    <t>https://www.cobaeh.edu.mx/download/transparencia/fraccion28/2020/cuarto/0226/S_E_0226.pdf</t>
  </si>
  <si>
    <t xml:space="preserve">Guillermina </t>
  </si>
  <si>
    <t>Lomeli</t>
  </si>
  <si>
    <t>Servicio de alimentos para asistentes a sesión de audiencias externas del Director General</t>
  </si>
  <si>
    <t>https://www.cobaeh.edu.mx/download/transparencia/fraccion28/2020/cuarto/0226/O_S_0226.pdf</t>
  </si>
  <si>
    <t>https://www.cobaeh.edu.mx/download/transparencia/fraccion28/2020/cuarto/0226/Transferencia_0226.pdf</t>
  </si>
  <si>
    <t>EF/DG/2020/0089</t>
  </si>
  <si>
    <t>https://www.cobaeh.edu.mx/download/transparencia/fraccion28/2020/cuarto/0227/S_E_0227.pdf</t>
  </si>
  <si>
    <t>Servicio de alimentos para asistentes a sesión extraordinaria</t>
  </si>
  <si>
    <t>https://www.cobaeh.edu.mx/download/transparencia/fraccion28/2020/cuarto/0227/O_S_0227.pdf</t>
  </si>
  <si>
    <t>https://www.cobaeh.edu.mx/download/transparencia/fraccion28/2020/cuarto/0227/Transferencia_0227.pdf</t>
  </si>
  <si>
    <t>EF/DG/2020/00895</t>
  </si>
  <si>
    <t>https://www.cobaeh.edu.mx/download/transparencia/fraccion28/2020/cuarto/0228/S_E_0228.pdf</t>
  </si>
  <si>
    <t>Servicio de alimentos para asistentes a mesas de trabajo extraordinarias</t>
  </si>
  <si>
    <t>https://www.cobaeh.edu.mx/download/transparencia/fraccion28/2020/cuarto/0228/O_S_0228.pdf</t>
  </si>
  <si>
    <t>https://www.cobaeh.edu.mx/download/transparencia/fraccion28/2020/cuarto/0228/Transferencia_0228.pdf</t>
  </si>
  <si>
    <t>EF/DDAPE/2020/0108</t>
  </si>
  <si>
    <t>https://www.cobaeh.edu.mx/download/transparencia/fraccion28/2020/cuarto/0230/S_E_0230.pdf</t>
  </si>
  <si>
    <t xml:space="preserve">SSE1901185K7 </t>
  </si>
  <si>
    <t>Departamento de Desarrollo Académico de Planteles y EMSaD</t>
  </si>
  <si>
    <t>Servicio de alimentos para asistentes a elaboración de videos educativos de las asignaturas de educación Básica</t>
  </si>
  <si>
    <t>https://www.cobaeh.edu.mx/download/transparencia/fraccion28/2020/cuarto/0230/O_S_0230.pdf</t>
  </si>
  <si>
    <t>https://www.cobaeh.edu.mx/download/transparencia/fraccion28/2020/cuarto/0230/Transferencia_0230.pdf</t>
  </si>
  <si>
    <t>EF/DDAPE/2020/0109</t>
  </si>
  <si>
    <t>https://www.cobaeh.edu.mx/download/transparencia/fraccion28/2020/cuarto/0231/S_E_0231.pdf</t>
  </si>
  <si>
    <t>https://www.cobaeh.edu.mx/download/transparencia/fraccion28/2020/cuarto/0231/O_S_0231.pdf</t>
  </si>
  <si>
    <t>https://www.cobaeh.edu.mx/download/transparencia/fraccion28/2020/cuarto/0231/Transferencia_0231.pdf</t>
  </si>
  <si>
    <t>EF/DRMSG/2020/0519</t>
  </si>
  <si>
    <t>Adquisición de cubre bocas, gel antibacterial, y desinfectante</t>
  </si>
  <si>
    <t>EF/DRMSG/2020/0518</t>
  </si>
  <si>
    <t>https://www.cobaeh.edu.mx/download/transparencia/fraccion28/2020/cuarto/0233/S_E_0233.pdf</t>
  </si>
  <si>
    <t>Arrendamiento de túnel sanitizante</t>
  </si>
  <si>
    <t xml:space="preserve">Francisco </t>
  </si>
  <si>
    <t xml:space="preserve">Jaen </t>
  </si>
  <si>
    <t>Lara</t>
  </si>
  <si>
    <t>COBAEH/DRMSG-AD/076/2020</t>
  </si>
  <si>
    <t>Arrendamiento de túnel sanitizante para la Dirección General del Colegio de Bachilleres del Estado de Hidalgo</t>
  </si>
  <si>
    <t>https://www.cobaeh.edu.mx/download/transparencia/fraccion28/2020/cuarto/0233/Contrato_0233.pdf</t>
  </si>
  <si>
    <t>https://www.cobaeh.edu.mx/download/transparencia/fraccion28/2020/cuarto/0233/O_S_0233.pdf</t>
  </si>
  <si>
    <t>https://www.cobaeh.edu.mx/download/transparencia/fraccion28/2020/cuarto/0233/Transferencia_0233.pdf</t>
  </si>
  <si>
    <t>EF/DPP/2020/0064</t>
  </si>
  <si>
    <t>https://www.cobaeh.edu.mx/download/transparencia/fraccion28/2020/cuarto/0236/S_E_0236.pdf</t>
  </si>
  <si>
    <t>Servicio de corte y armado de base de madera</t>
  </si>
  <si>
    <t>Francisco Asael</t>
  </si>
  <si>
    <t>Teodulo</t>
  </si>
  <si>
    <t>Bolio</t>
  </si>
  <si>
    <t>Servicio de corte y armado de base de madera para la presentación del proyecto de construcción del Centro Educativo Orizabita</t>
  </si>
  <si>
    <t>https://www.cobaeh.edu.mx/download/transparencia/fraccion28/2020/cuarto/0236/O_S_0236.pdf</t>
  </si>
  <si>
    <t>https://www.cobaeh.edu.mx/download/transparencia/fraccion28/2020/cuarto/0236/Transferencia_0236.pdf</t>
  </si>
  <si>
    <t>EF/DPP/2020/0065</t>
  </si>
  <si>
    <t>https://www.cobaeh.edu.mx/download/transparencia/fraccion28/2020/cuarto/0237/S_E_0237.pdf</t>
  </si>
  <si>
    <t>Adquisición de material para maqueta</t>
  </si>
  <si>
    <t xml:space="preserve">Luis Sebastián </t>
  </si>
  <si>
    <t>Álvarez</t>
  </si>
  <si>
    <t>Pérez</t>
  </si>
  <si>
    <t>Adquisición de material para maqueta del centro Educativo Orizabita</t>
  </si>
  <si>
    <t>https://www.cobaeh.edu.mx/download/transparencia/fraccion28/2020/cuarto/0237/A_E_0237.pdf</t>
  </si>
  <si>
    <t>https://www.cobaeh.edu.mx/download/transparencia/fraccion28/2020/cuarto/0237/Transferencia_0237.pdf</t>
  </si>
  <si>
    <t>EF/DRH/2020/0100</t>
  </si>
  <si>
    <t>https://www.cobaeh.edu.mx/download/transparencia/fraccion28/2020/cuarto/0238/S_E_0238.pdf</t>
  </si>
  <si>
    <t xml:space="preserve">Curso de capacitación </t>
  </si>
  <si>
    <t>Adriana Jazmín</t>
  </si>
  <si>
    <t>Legorreta</t>
  </si>
  <si>
    <t>Castañeda</t>
  </si>
  <si>
    <t>Departamento de Recursos Humanos</t>
  </si>
  <si>
    <t>COBAEH/DRH-AD/066/2020</t>
  </si>
  <si>
    <t>Capacitación sobre Laboratorios y Sustancias Químicas</t>
  </si>
  <si>
    <t>https://www.cobaeh.edu.mx/download/transparencia/fraccion28/2020/cuarto/0238/Contrato_0238.pdf</t>
  </si>
  <si>
    <t>https://www.cobaeh.edu.mx/download/transparencia/fraccion28/2020/cuarto/0238/O_S_0238.pdf</t>
  </si>
  <si>
    <t>https://www.cobaeh.edu.mx/download/transparencia/fraccion28/2020/cuarto/0238/Transferencia_0238.pdf</t>
  </si>
  <si>
    <t>EF/DRH/2020/0108</t>
  </si>
  <si>
    <t>https://www.cobaeh.edu.mx/download/transparencia/fraccion28/2020/cuarto/0240/S_E_0240.pdf</t>
  </si>
  <si>
    <t>Fundación de Investigación para el Desarrollo Profesional, S.C.</t>
  </si>
  <si>
    <t>FID001030TX8</t>
  </si>
  <si>
    <t>Curso sobre Equidad y Violencia de género: Previsión y Atención</t>
  </si>
  <si>
    <t>https://www.cobaeh.edu.mx/download/transparencia/fraccion28/2020/cuarto/0240/O_S_0240.pdf</t>
  </si>
  <si>
    <t>https://www.cobaeh.edu.mx/download/transparencia/fraccion28/2020/cuarto/0240/Transferencia_0240.pdf</t>
  </si>
  <si>
    <t>EF/DRH/2020/0109</t>
  </si>
  <si>
    <t>https://www.cobaeh.edu.mx/download/transparencia/fraccion28/2020/cuarto/0241/S_E_0241.pdf</t>
  </si>
  <si>
    <t>IMECAF México, S.A. de C.V.</t>
  </si>
  <si>
    <t>IME0111305W3</t>
  </si>
  <si>
    <t>COBAEH/DRH-AD/070/2020</t>
  </si>
  <si>
    <t>Curso sobre Contabilidad Gubernamental</t>
  </si>
  <si>
    <t>https://www.cobaeh.edu.mx/download/transparencia/fraccion28/2020/cuarto/0241/Contrato_0241.pdf</t>
  </si>
  <si>
    <t>https://www.cobaeh.edu.mx/download/transparencia/fraccion28/2020/cuarto/0241/O_S_0241.pdf</t>
  </si>
  <si>
    <t>https://www.cobaeh.edu.mx/download/transparencia/fraccion28/2020/cuarto/0241/Transferencia_0241.pdf</t>
  </si>
  <si>
    <t>EF/DRH/2020/0112</t>
  </si>
  <si>
    <t>https://www.cobaeh.edu.mx/download/transparencia/fraccion28/2020/cuarto/0242/S_E_0242.pdf</t>
  </si>
  <si>
    <t>Desarrollo Contable Fiscal en Redes S.A. de C.V.</t>
  </si>
  <si>
    <t>DCF1408025L5</t>
  </si>
  <si>
    <t>Curso sobre Ajuste Anual de ISR de Sueldos y Salarios 2020</t>
  </si>
  <si>
    <t>https://www.cobaeh.edu.mx/download/transparencia/fraccion28/2020/cuarto/0242/O_S_0242.pdf</t>
  </si>
  <si>
    <t>https://www.cobaeh.edu.mx/download/transparencia/fraccion28/2020/cuarto/0242/Transferencia_0242.pdf</t>
  </si>
  <si>
    <t>EF/DRF/2020/0018</t>
  </si>
  <si>
    <t>https://www.cobaeh.edu.mx/download/transparencia/fraccion28/2020/cuarto/0243/S_E_0243.pdf</t>
  </si>
  <si>
    <t>Adquisición de Insumos</t>
  </si>
  <si>
    <t>Camcor Comercializadora e Importadora, S.A. de C.V.</t>
  </si>
  <si>
    <t>CCE140228PM8</t>
  </si>
  <si>
    <t>Departamento de Recursos Financieros</t>
  </si>
  <si>
    <t>https://www.cobaeh.edu.mx/download/transparencia/fraccion28/2020/cuarto/0243/A_E_0243.pdf</t>
  </si>
  <si>
    <t>https://www.cobaeh.edu.mx/download/transparencia/fraccion28/2020/cuarto/0243/Transferencia_0243.pdf</t>
  </si>
  <si>
    <t>EF/DRMSG/200/0521</t>
  </si>
  <si>
    <t>https://www.cobaeh.edu.mx/download/transparencia/fraccion28/2020/cuarto/0245/S_E_0245.pdf</t>
  </si>
  <si>
    <t>Servicio de Mantenimiento a los aires acondicionados</t>
  </si>
  <si>
    <t>Roberto</t>
  </si>
  <si>
    <t>Velázquez</t>
  </si>
  <si>
    <t>Meneses</t>
  </si>
  <si>
    <t>https://www.cobaeh.edu.mx/download/transparencia/fraccion28/2020/cuarto/0245/O_S_0245.pdf</t>
  </si>
  <si>
    <t>https://www.cobaeh.edu.mx/download/transparencia/fraccion28/2020/cuarto/0245/Transferencia_0245.pdf</t>
  </si>
  <si>
    <t>EF/SDP/2020/0022</t>
  </si>
  <si>
    <t>https://www.cobaeh.edu.mx/download/transparencia/fraccion28/2020/cuarto/0247/S_E_0247.pdf</t>
  </si>
  <si>
    <t>Subdirección de Planeación</t>
  </si>
  <si>
    <t>Servicio de alimentos para asistentes al evento Panel de Estudiantes</t>
  </si>
  <si>
    <t>https://www.cobaeh.edu.mx/download/transparencia/fraccion28/2020/cuarto/0247/O_S_0247.pdf</t>
  </si>
  <si>
    <t>https://www.cobaeh.edu.mx/download/transparencia/fraccion28/2020/cuarto/0247/Transferencia_0247.pdf</t>
  </si>
  <si>
    <t>EF/DG/2020/0108</t>
  </si>
  <si>
    <t>https://www.cobaeh.edu.mx/download/transparencia/fraccion28/2020/cuarto/0257/S_E_0257.pdf</t>
  </si>
  <si>
    <t>COBAEH/DG-AD/084/2020</t>
  </si>
  <si>
    <t>https://www.cobaeh.edu.mx/download/transparencia/fraccion28/2020/cuarto/0257/Contrato_0257.pdf</t>
  </si>
  <si>
    <t>https://www.cobaeh.edu.mx/download/transparencia/fraccion28/2020/cuarto/0257/A_E_0257.pdf</t>
  </si>
  <si>
    <t>https://www.cobaeh.edu.mx/download/transparencia/fraccion28/2020/cuarto/0257/Transferencia_0257.pdf</t>
  </si>
  <si>
    <t>EF/DG/2020/0107</t>
  </si>
  <si>
    <t>https://www.cobaeh.edu.mx/download/transparencia/fraccion28/2020/cuarto/0258/S_E_0258.pdf</t>
  </si>
  <si>
    <t>Servicio de alimentos para asistentes a sesiones de audiencias externas</t>
  </si>
  <si>
    <t>https://www.cobaeh.edu.mx/download/transparencia/fraccion28/2020/cuarto/0258/O_S_0258.pdf</t>
  </si>
  <si>
    <t>https://www.cobaeh.edu.mx/download/transparencia/fraccion28/2020/cuarto/0258/Transferencia_0258.pdf</t>
  </si>
  <si>
    <t>EF/DG/2020/0106</t>
  </si>
  <si>
    <t>https://www.cobaeh.edu.mx/download/transparencia/fraccion28/2020/cuarto/0259/S_E_0259.pdf</t>
  </si>
  <si>
    <t>https://www.cobaeh.edu.mx/download/transparencia/fraccion28/2020/cuarto/0259/O_S_0259.pdf</t>
  </si>
  <si>
    <t>https://www.cobaeh.edu.mx/download/transparencia/fraccion28/2020/cuarto/0259/Transferencia_0259.pdf</t>
  </si>
  <si>
    <t>EF/DG/2020/0105</t>
  </si>
  <si>
    <t>https://www.cobaeh.edu.mx/download/transparencia/fraccion28/2020/cuarto/0260/S_E_0260.pdf</t>
  </si>
  <si>
    <t>Servicio de alimentos para asistentes a sesión extraordinaria directiva</t>
  </si>
  <si>
    <t>https://www.cobaeh.edu.mx/download/transparencia/fraccion28/2020/cuarto/0260/O_S_0260.pdf</t>
  </si>
  <si>
    <t>https://www.cobaeh.edu.mx/download/transparencia/fraccion28/2020/cuarto/0260/Transferencia_0260.pdf</t>
  </si>
  <si>
    <t>EF/DG/2020/0102</t>
  </si>
  <si>
    <t>https://www.cobaeh.edu.mx/download/transparencia/fraccion28/2020/cuarto/0261/S_E_0261.pdf</t>
  </si>
  <si>
    <t>Servicio de alimentos para asistentes a mesa de trabajo extraordinaria</t>
  </si>
  <si>
    <t>https://www.cobaeh.edu.mx/download/transparencia/fraccion28/2020/cuarto/0261/O_S_0261.pdf</t>
  </si>
  <si>
    <t>https://www.cobaeh.edu.mx/download/transparencia/fraccion28/2020/cuarto/0261/Transferencia_0261.pdf</t>
  </si>
  <si>
    <t>EF/DG/2020/0100</t>
  </si>
  <si>
    <t>https://www.cobaeh.edu.mx/download/transparencia/fraccion28/2020/cuarto/0262/S_E_0262.pdf</t>
  </si>
  <si>
    <t>https://www.cobaeh.edu.mx/download/transparencia/fraccion28/2020/cuarto/0262/O_S_0262.pdf</t>
  </si>
  <si>
    <t>https://www.cobaeh.edu.mx/download/transparencia/fraccion28/2020/cuarto/0262/Transferencia_0262.pdf</t>
  </si>
  <si>
    <t>EF/DSE/2020/0026</t>
  </si>
  <si>
    <t>Servicio integral de Pabellón y Aniversarios</t>
  </si>
  <si>
    <t>Comarka Firma Creativa, S.A. de C.V.</t>
  </si>
  <si>
    <t>CFC180604JLA</t>
  </si>
  <si>
    <t>Departamento de Servicios Educativos</t>
  </si>
  <si>
    <t>COBAEH/DSE-AD/079/2020</t>
  </si>
  <si>
    <t>EF/DAF/2020/0033</t>
  </si>
  <si>
    <t>https://www.cobaeh.edu.mx/download/transparencia/fraccion28/2020/cuarto/0269/S_E_0269.pdf</t>
  </si>
  <si>
    <t>Servicio de alimentos para asistentes a la toma de nota con integrantes del Sindicato Independiente de Trabajadores al Servicio de COBAEH</t>
  </si>
  <si>
    <t>https://www.cobaeh.edu.mx/download/transparencia/fraccion28/2020/cuarto/0269/O_S_0269.pdf</t>
  </si>
  <si>
    <t>https://www.cobaeh.edu.mx/download/transparencia/fraccion28/2020/cuarto/0269/Transferencia_0269.pdf</t>
  </si>
  <si>
    <t>EF/URPCS/2020/0029</t>
  </si>
  <si>
    <t>https://www.cobaeh.edu.mx/download/transparencia/fraccion28/2020/cuarto/0264/S_E_0264.pdf</t>
  </si>
  <si>
    <t>Servicio de impresión de insertos</t>
  </si>
  <si>
    <t>María Gabriela</t>
  </si>
  <si>
    <t>Rodríguez</t>
  </si>
  <si>
    <t>Torres</t>
  </si>
  <si>
    <t>Unidad de Relaciones Públicas y Comunicación Social</t>
  </si>
  <si>
    <t>EF/SDP/2020/0020</t>
  </si>
  <si>
    <t>https://www.cobaeh.edu.mx/download/transparencia/fraccion28/2020/cuarto/0265/S_E_0265.pdf</t>
  </si>
  <si>
    <t>Servicio de impresión sublimado y serigrafía</t>
  </si>
  <si>
    <t>COBAEH/SDP-AD/096/2020</t>
  </si>
  <si>
    <t>Servicio de impresión sublimado y serigrafía de lona con motivo del día naranja</t>
  </si>
  <si>
    <t>https://www.cobaeh.edu.mx/download/transparencia/fraccion28/2020/cuarto/0265/Contrato_0265.pdf</t>
  </si>
  <si>
    <t>https://www.cobaeh.edu.mx/download/transparencia/fraccion28/2020/cuarto/0265/O_S_0265.pdf</t>
  </si>
  <si>
    <t>https://www.cobaeh.edu.mx/download/transparencia/fraccion28/2020/cuarto/0265/Transferencia_0265.pdf</t>
  </si>
  <si>
    <t>EF/DRH/2020/0110</t>
  </si>
  <si>
    <t>https://www.cobaeh.edu.mx/download/transparencia/fraccion28/2020/cuarto/0266/S_E_0266.pdf</t>
  </si>
  <si>
    <t>Alfeal Consultores, S.C.</t>
  </si>
  <si>
    <t>ACO140204PP6</t>
  </si>
  <si>
    <t>COBAEH/DRH-AD/075/2020</t>
  </si>
  <si>
    <t>Curso de capacitación sobre la Aplicación de la Ley de Adquisiciones, Arrendamientos y Servicios del Sector Público.</t>
  </si>
  <si>
    <t>https://www.cobaeh.edu.mx/download/transparencia/fraccion28/2020/cuarto/0266/Contrato_0266.pdf</t>
  </si>
  <si>
    <t>https://www.cobaeh.edu.mx/download/transparencia/fraccion28/2020/cuarto/0266/O_S_0266.pdf</t>
  </si>
  <si>
    <t>https://www.cobaeh.edu.mx/download/transparencia/fraccion28/2020/cuarto/0266/Transferencia_0266.pdf</t>
  </si>
  <si>
    <t>EF/DAF/2020/0034</t>
  </si>
  <si>
    <t>https://www.cobaeh.edu.mx/download/transparencia/fraccion28/2020/cuarto/0267/S_E_0267.pdf</t>
  </si>
  <si>
    <t>Adquisición de material requerido para la instalación del árbol de Navidad</t>
  </si>
  <si>
    <t>COBAEH/DAF-AD/093/2020</t>
  </si>
  <si>
    <t>EF/DRMSG/2020/0564</t>
  </si>
  <si>
    <t>https://www.cobaeh.edu.mx/download/transparencia/fraccion28/2020/cuarto/0274/S_E_0274.pdf</t>
  </si>
  <si>
    <t>Mantenimiento Eléctrico del Centro Educativo San Bartolo Tutotepec</t>
  </si>
  <si>
    <t>COBAEH/DRMSG-AD/083/2020</t>
  </si>
  <si>
    <t>https://www.cobaeh.edu.mx/download/transparencia/fraccion28/2020/cuarto/0274/Contrato_0274.pdf</t>
  </si>
  <si>
    <t>EF/URPCS/2020/0040</t>
  </si>
  <si>
    <t>https://www.cobaeh.edu.mx/download/transparencia/fraccion28/2020/cuarto/0279/S_E_0279.pdf</t>
  </si>
  <si>
    <t>Servicio de impresión de sobre portadas de piel vinílica de libretas media carta</t>
  </si>
  <si>
    <t>Emilio</t>
  </si>
  <si>
    <t>Zertuche</t>
  </si>
  <si>
    <t>COBAEH/URPCS-AD/089/2020</t>
  </si>
  <si>
    <t>EF/URPCS/2020/0036</t>
  </si>
  <si>
    <t>https://www.cobaeh.edu.mx/download/transparencia/fraccion28/2020/cuarto/0287/S_E_0287.pdf</t>
  </si>
  <si>
    <t>Servicio de publicidad en radio</t>
  </si>
  <si>
    <t>Radio Milenium Orbital, S.A. de C.V.</t>
  </si>
  <si>
    <t>RMO990826KF5</t>
  </si>
  <si>
    <t>https://www.cobaeh.edu.mx/download/transparencia/fraccion28/2020/cuarto/0287/O_S_0287.pdf</t>
  </si>
  <si>
    <t>https://www.cobaeh.edu.mx/download/transparencia/fraccion28/2020/cuarto/0287/Transferencia_0287.pdf</t>
  </si>
  <si>
    <t>EF/URPCS/2020/0025</t>
  </si>
  <si>
    <t>https://www.cobaeh.edu.mx/download/transparencia/fraccion28/2020/cuarto/0288/S_E_0288.pdf</t>
  </si>
  <si>
    <t>Servicio de publicidad impresa</t>
  </si>
  <si>
    <t>Milenio Diario, S.A. de C.V.</t>
  </si>
  <si>
    <t>MDI991214A74</t>
  </si>
  <si>
    <t>https://www.cobaeh.edu.mx/download/transparencia/fraccion28/2020/cuarto/0288/O_S_0288.pdf</t>
  </si>
  <si>
    <t>https://www.cobaeh.edu.mx/download/transparencia/fraccion28/2020/cuarto/0288/Transferencia_0288.pdf</t>
  </si>
  <si>
    <t>EF/URPCS/2020/0032</t>
  </si>
  <si>
    <t>https://www.cobaeh.edu.mx/download/transparencia/fraccion28/2020/cuarto/0289/S_E_0289.pdf</t>
  </si>
  <si>
    <t xml:space="preserve">Agustín Armando </t>
  </si>
  <si>
    <t>Loaiza</t>
  </si>
  <si>
    <t>https://www.cobaeh.edu.mx/download/transparencia/fraccion28/2020/cuarto/0289/O_S_0289.pdf</t>
  </si>
  <si>
    <t>https://www.cobaeh.edu.mx/download/transparencia/fraccion28/2020/cuarto/0289/Transferencia_0289.pdf</t>
  </si>
  <si>
    <t>EF/URPCS/2020/0035</t>
  </si>
  <si>
    <t>https://www.cobaeh.edu.mx/download/transparencia/fraccion28/2020/cuarto/0290/S_E_0290.pdf</t>
  </si>
  <si>
    <t>Grupo Acir Radio, S.A. de C.V.</t>
  </si>
  <si>
    <t>GAR071025751</t>
  </si>
  <si>
    <t>https://www.cobaeh.edu.mx/download/transparencia/fraccion28/2020/cuarto/0290/O_S_0290.pdf</t>
  </si>
  <si>
    <t>https://www.cobaeh.edu.mx/download/transparencia/fraccion28/2020/cuarto/0290/Transferencia_0290.pdf</t>
  </si>
  <si>
    <t>EF/URPCS/2020/0037</t>
  </si>
  <si>
    <t>https://www.cobaeh.edu.mx/download/transparencia/fraccion28/2020/cuarto/0291/S_E_0291.pdf</t>
  </si>
  <si>
    <t>Operadora Corporativa Tv y Medios Asociados S.A De C.V.</t>
  </si>
  <si>
    <t>OCT160210JX7</t>
  </si>
  <si>
    <t>Publicación de 90 insertos de video</t>
  </si>
  <si>
    <t>https://www.cobaeh.edu.mx/download/transparencia/fraccion28/2020/cuarto/0291/O_S_0291.pdf</t>
  </si>
  <si>
    <t>https://www.cobaeh.edu.mx/download/transparencia/fraccion28/2020/cuarto/0291/Transferencia_0291.pdf</t>
  </si>
  <si>
    <t>EF/URPCS/2020/0027</t>
  </si>
  <si>
    <t>https://www.cobaeh.edu.mx/download/transparencia/fraccion28/2020/cuarto/0292/S_E_0292.pdf</t>
  </si>
  <si>
    <t>Comunicación Colectiva de Hidalgo, S.A. de C.V.</t>
  </si>
  <si>
    <t>CCH9700623KD2</t>
  </si>
  <si>
    <t>Impresión de 6 insertos</t>
  </si>
  <si>
    <t>https://www.cobaeh.edu.mx/download/transparencia/fraccion28/2020/cuarto/0292/O_S_0292.pdf</t>
  </si>
  <si>
    <t>https://www.cobaeh.edu.mx/download/transparencia/fraccion28/2020/cuarto/0292/Transferencia_0292.pdf</t>
  </si>
  <si>
    <t>EF/URPCS/2020/0026</t>
  </si>
  <si>
    <t>https://www.cobaeh.edu.mx/download/transparencia/fraccion28/2020/cuarto/0293/S_E_0293.pdf</t>
  </si>
  <si>
    <t>Grupo Impresor Criterio, S.A. de C.V.</t>
  </si>
  <si>
    <t>GIC140523LG9</t>
  </si>
  <si>
    <t>Publicación de 7 insertos en cuarto de plana</t>
  </si>
  <si>
    <t>https://www.cobaeh.edu.mx/download/transparencia/fraccion28/2020/cuarto/0293/O_S_0293.pdf</t>
  </si>
  <si>
    <t>https://www.cobaeh.edu.mx/download/transparencia/fraccion28/2020/cuarto/0293/Transferencia_0293.pdf</t>
  </si>
  <si>
    <t>EF/URPCS/2020/0028</t>
  </si>
  <si>
    <t>https://www.cobaeh.edu.mx/download/transparencia/fraccion28/2020/cuarto/0294/S_E_0294.pdf</t>
  </si>
  <si>
    <t>Períodico Ruta, S.A. de C.V.</t>
  </si>
  <si>
    <t>PRU000202GI3</t>
  </si>
  <si>
    <t>Publicación de 8 insertos en 1/4 de plana</t>
  </si>
  <si>
    <t>https://www.cobaeh.edu.mx/download/transparencia/fraccion28/2020/cuarto/0294/O_S_0294.pdf</t>
  </si>
  <si>
    <t>https://www.cobaeh.edu.mx/download/transparencia/fraccion28/2020/cuarto/0294/Transferencia_0294.pdf</t>
  </si>
  <si>
    <t>https://www.cobaeh.edu.mx/download/transparencia/fraccion28/2020/cuarto/0295/S_E_0295.pdf</t>
  </si>
  <si>
    <t>Ricardo Carlos</t>
  </si>
  <si>
    <t>Camacho</t>
  </si>
  <si>
    <t>González</t>
  </si>
  <si>
    <t>Publicación de 4 insertos</t>
  </si>
  <si>
    <t>https://www.cobaeh.edu.mx/download/transparencia/fraccion28/2020/cuarto/0295/O_S_0295.pdf</t>
  </si>
  <si>
    <t>https://www.cobaeh.edu.mx/download/transparencia/fraccion28/2020/cuarto/0295/Transferencia_0295.pdf</t>
  </si>
  <si>
    <t>EF/URPCS/2020/0031</t>
  </si>
  <si>
    <t>https://www.cobaeh.edu.mx/download/transparencia/fraccion28/2020/cuarto/0296/S_E_0296.pdf</t>
  </si>
  <si>
    <t>Genaro</t>
  </si>
  <si>
    <t>Zuviri</t>
  </si>
  <si>
    <t>Publicación de 10 insertos</t>
  </si>
  <si>
    <t>https://www.cobaeh.edu.mx/download/transparencia/fraccion28/2020/cuarto/0296/O_S_0296.pdf</t>
  </si>
  <si>
    <t>https://www.cobaeh.edu.mx/download/transparencia/fraccion28/2020/cuarto/0296/Transferencia_0296.pdf</t>
  </si>
  <si>
    <t>EF/URPCS/2020/0033</t>
  </si>
  <si>
    <t>https://www.cobaeh.edu.mx/download/transparencia/fraccion28/2020/cuarto/0297/S_E_0297.pdf</t>
  </si>
  <si>
    <t>Luis Alfonso</t>
  </si>
  <si>
    <t>Mondragón</t>
  </si>
  <si>
    <t>https://www.cobaeh.edu.mx/download/transparencia/fraccion28/2020/cuarto/0297/O_S_0297.pdf</t>
  </si>
  <si>
    <t>https://www.cobaeh.edu.mx/download/transparencia/fraccion28/2020/cuarto/0297/Transferencia_0297.pdf</t>
  </si>
  <si>
    <t>EF/URPCS/2020/0034</t>
  </si>
  <si>
    <t>https://www.cobaeh.edu.mx/download/transparencia/fraccion28/2020/cuarto/0298/S_E_0298.pdf</t>
  </si>
  <si>
    <t>Super Stereo de Tula, S.A. de C.V.</t>
  </si>
  <si>
    <t>SST910929FT2</t>
  </si>
  <si>
    <t>Servicio de Spots de audio y boletines</t>
  </si>
  <si>
    <t>https://www.cobaeh.edu.mx/download/transparencia/fraccion28/2020/cuarto/0298/O_S_0298.pdf</t>
  </si>
  <si>
    <t>https://www.cobaeh.edu.mx/download/transparencia/fraccion28/2020/cuarto/0298/Transferencia_0298.pdf</t>
  </si>
  <si>
    <t>EF/DRMSG/2020/0611</t>
  </si>
  <si>
    <t>https://www.cobaeh.edu.mx/download/transparencia/fraccion28/2020/cuarto/0309/S_E_0309.pdf</t>
  </si>
  <si>
    <t>Adquisición de material para mantenimiento de instalaciones</t>
  </si>
  <si>
    <t>Adquisición de material para mantenimiento del Centro Educativo Orizabita</t>
  </si>
  <si>
    <t>https://www.cobaeh.edu.mx/download/transparencia/fraccion28/2020/cuarto/0309/A_E_0309.pdf</t>
  </si>
  <si>
    <t>https://www.cobaeh.edu.mx/download/transparencia/fraccion28/2020/cuarto/0309/Transferencia_0309.pdf</t>
  </si>
  <si>
    <t>EF/DP/2020/0022</t>
  </si>
  <si>
    <t>Servicio de alimentos para asistentes a reunión con Directivos del Colegio de Bachilleres del Estado de Hidalgo</t>
  </si>
  <si>
    <t>EF/DP/2020/0021</t>
  </si>
  <si>
    <t>EF/DRMSG/2020/0644</t>
  </si>
  <si>
    <t>https://www.cobaeh.edu.mx/download/transparencia/fraccion28/2020/cuarto/0328/S_E_0328.pdf</t>
  </si>
  <si>
    <t>Adquisición de luminarias</t>
  </si>
  <si>
    <t>Soluciones Integrales Tollan, S.A. de C.V.</t>
  </si>
  <si>
    <t>SIT121114LW3</t>
  </si>
  <si>
    <t>COBAEH/DRMSG-AD/114/2020</t>
  </si>
  <si>
    <t>Adquisición de luminarias para diversos Centros Educativos</t>
  </si>
  <si>
    <t>EF/DRMSG/2020/0613</t>
  </si>
  <si>
    <t>Servicio de cerrajería</t>
  </si>
  <si>
    <t xml:space="preserve">Julio Cesar </t>
  </si>
  <si>
    <t>Godínez</t>
  </si>
  <si>
    <t>Soto</t>
  </si>
  <si>
    <t xml:space="preserve">Servicio de cerrajería </t>
  </si>
  <si>
    <t>EF/DRMSG/2020/0603</t>
  </si>
  <si>
    <t>https://www.cobaeh.edu.mx/download/transparencia/fraccion28/2020/cuarto/0335/S_E_0335.pdf</t>
  </si>
  <si>
    <t>Adquisición de refacciones y recarga de extintores</t>
  </si>
  <si>
    <t>EF/DRMSG/2020/0645</t>
  </si>
  <si>
    <t>https://www.cobaeh.edu.mx/download/transparencia/fraccion28/2020/cuarto/0330/S_E_0330.pdf</t>
  </si>
  <si>
    <t>Adquisición de material para barda perimetral</t>
  </si>
  <si>
    <t>Ingenieria y Señalizacón Vial del  Bajio, S.A. de C.V.</t>
  </si>
  <si>
    <t>ISV1205119L5</t>
  </si>
  <si>
    <t>COBAEH/DRMSG-AD/115/2020</t>
  </si>
  <si>
    <t>Adquisición de material para barda perimetral del Centro Educativo la Providencia</t>
  </si>
  <si>
    <t>EF/DRMSG/2020/0643</t>
  </si>
  <si>
    <t>https://www.cobaeh.edu.mx/download/transparencia/fraccion28/2020/cuarto/0329/S_E_0329.pdf</t>
  </si>
  <si>
    <t xml:space="preserve">Adquisición de material para mantenimiento </t>
  </si>
  <si>
    <t>Comercializadora Mercantil B&amp;F, S.A. de C.V.</t>
  </si>
  <si>
    <t>CMB110921UN9</t>
  </si>
  <si>
    <t>COBAEH/DRMSG-AD/113/2020</t>
  </si>
  <si>
    <t>Adquisición de material para mantenimiento del Centro Educativo Tolcayuca</t>
  </si>
  <si>
    <t>EF/DRMSG/2020/0612</t>
  </si>
  <si>
    <t>https://www.cobaeh.edu.mx/download/transparencia/fraccion28/2020/cuarto/0327/S_E_0327.pdf</t>
  </si>
  <si>
    <t>Servicio de rehabilitación de la sala de juntas de la dirección de administración y Finanzas</t>
  </si>
  <si>
    <t>EF/DSTI/2020/0086</t>
  </si>
  <si>
    <t>https://www.cobaeh.edu.mx/download/transparencia/fraccion28/2020/cuarto/0246/S_E_0246.pdf</t>
  </si>
  <si>
    <t>Adquisición de material necesario para almacenamiento de información</t>
  </si>
  <si>
    <t>EF/DRCE/2020/0018</t>
  </si>
  <si>
    <t>https://www.cobaeh.edu.mx/download/transparencia/fraccion28/2020/cuarto/0224/S_E_0224.pdf</t>
  </si>
  <si>
    <t>Adquisición de Credenciales</t>
  </si>
  <si>
    <t>Identificación Digital y Control de Acceso, S. deR.L. de C.V.</t>
  </si>
  <si>
    <t>IDC190307HJ1</t>
  </si>
  <si>
    <t>Departamento de Registro y Control Escolar</t>
  </si>
  <si>
    <t>COBAEH/DRCE-AD/091/2020</t>
  </si>
  <si>
    <t>Adquisición de credenciales para los estudiantes de primer semestre y reposiciones del ciclo escolar 2020-B</t>
  </si>
  <si>
    <t>EF/DRMSG/2020/0550</t>
  </si>
  <si>
    <t>https://www.cobaeh.edu.mx/download/transparencia/fraccion28/2020/cuarto/0280/S_E_0280.pdf</t>
  </si>
  <si>
    <t>Adquisición de material de herrería</t>
  </si>
  <si>
    <t>Adquisición de material de herrería para zaguán del Centro Educativo Cuautepec</t>
  </si>
  <si>
    <t>EF/DRMSG/2020/0633</t>
  </si>
  <si>
    <t>https://www.cobaeh.edu.mx/download/transparencia/fraccion28/2020/cuarto/0338/S_E_0338.pdf</t>
  </si>
  <si>
    <t>Mantenimiento Eléctrico del Centro Educativo Tenango de Doria</t>
  </si>
  <si>
    <t>COBAEH/DRMSG-AD/108/2020</t>
  </si>
  <si>
    <t>EF/DRMSG/2020/0542</t>
  </si>
  <si>
    <t>https://www.cobaeh.edu.mx/download/transparencia/fraccion28/2020/cuarto/0281/S_E_0281.pdf</t>
  </si>
  <si>
    <t>Adquisición de Material de construcción para el Centro Educativo Santa Teresa</t>
  </si>
  <si>
    <t>COBAEH/DRMSG-AD/092/2020</t>
  </si>
  <si>
    <t>EF/DAQ/2020/0010</t>
  </si>
  <si>
    <t>https://www.cobaeh.edu.mx/download/transparencia/fraccion28/2020/cuarto/0301/S_E_0301.pdf</t>
  </si>
  <si>
    <t>Adquisición de insumos concentrados de Dirección General del Colegio de Bachilleres del Estado de Hidalgo</t>
  </si>
  <si>
    <t>Departamento de Adquisiones</t>
  </si>
  <si>
    <t>COBAEH/DAQ-AD/095/2020</t>
  </si>
  <si>
    <t>EF/DRMSG/2020/0637</t>
  </si>
  <si>
    <t>https://www.cobaeh.edu.mx/download/transparencia/fraccion28/2020/cuarto/0332/S_E_0332.pdf</t>
  </si>
  <si>
    <t>Mantenimiento Eléctrico del Centro Educativo San Esteban</t>
  </si>
  <si>
    <t>COBAEH/DRMSG-AD/107/2020</t>
  </si>
  <si>
    <t>EF/DRMSG/2020/0639</t>
  </si>
  <si>
    <t>https://www.cobaeh.edu.mx/download/transparencia/fraccion28/2020/cuarto/0325/S_E_0325.pdf</t>
  </si>
  <si>
    <t>Adquisición de material para cercado perimetral</t>
  </si>
  <si>
    <t>Nacional Ferretera de Hidalgo, S.A. de C.V.</t>
  </si>
  <si>
    <t>NFH9005114VA</t>
  </si>
  <si>
    <t>COBAEH/DRMSG-AD/112/2020</t>
  </si>
  <si>
    <t>Adquisición de material para cercado perimetral de los diversos Centros Educativos</t>
  </si>
  <si>
    <t>EF/DG/2020/0116</t>
  </si>
  <si>
    <t>https://www.cobaeh.edu.mx/download/transparencia/fraccion28/2020/cuarto/0304/S_E_0304.pdf</t>
  </si>
  <si>
    <t>https://www.cobaeh.edu.mx/download/transparencia/fraccion28/2020/cuarto/0304/O_S_0304.pdf</t>
  </si>
  <si>
    <t>https://www.cobaeh.edu.mx/download/transparencia/fraccion28/2020/cuarto/0304/Transferencia_0304.pdf</t>
  </si>
  <si>
    <t>EF/DG/2020/0115</t>
  </si>
  <si>
    <t>https://www.cobaeh.edu.mx/download/transparencia/fraccion28/2020/cuarto/0305/S_E_0305.pdf</t>
  </si>
  <si>
    <t>Servicio de alimentos para asistentes a audiencia extraordinaria</t>
  </si>
  <si>
    <t>https://www.cobaeh.edu.mx/download/transparencia/fraccion28/2020/cuarto/0305/O_S_0305.pdf</t>
  </si>
  <si>
    <t>EF/DG/2020/0114</t>
  </si>
  <si>
    <t>https://www.cobaeh.edu.mx/download/transparencia/fraccion28/2020/cuarto/0306/S_E_0306.pdf</t>
  </si>
  <si>
    <t>https://www.cobaeh.edu.mx/download/transparencia/fraccion28/2020/cuarto/0306/O_S_0306.pdf</t>
  </si>
  <si>
    <t>https://www.cobaeh.edu.mx/download/transparencia/fraccion28/2020/cuarto/0306/Transferencia_0306.pdf</t>
  </si>
  <si>
    <t>EF/DG/2020/0113</t>
  </si>
  <si>
    <t>https://www.cobaeh.edu.mx/download/transparencia/fraccion28/2020/cuarto/0307/S_E_0307.pdf</t>
  </si>
  <si>
    <t>Servicio de alimentos para asistentes a sesión extraordinaria para seguimiento y revisión de cargas horarias</t>
  </si>
  <si>
    <t>https://www.cobaeh.edu.mx/download/transparencia/fraccion28/2020/cuarto/0307/O_S_0307.pdf</t>
  </si>
  <si>
    <t>https://www.cobaeh.edu.mx/download/transparencia/fraccion28/2020/cuarto/0307/Transferencia_0307.pdf</t>
  </si>
  <si>
    <t>EF/DG/2020/0117</t>
  </si>
  <si>
    <t>https://www.cobaeh.edu.mx/download/transparencia/fraccion28/2020/cuarto/0310/S_E_0310.pdf</t>
  </si>
  <si>
    <t>Servicio de alimentos para asistentes a sesión extraordinaria para tratar asuntos relacionados con la entrega de material de difusión</t>
  </si>
  <si>
    <t>https://www.cobaeh.edu.mx/download/transparencia/fraccion28/2020/cuarto/0310/O_S_0310.pdf</t>
  </si>
  <si>
    <t>EF/DAF/2020/0036</t>
  </si>
  <si>
    <t>https://www.cobaeh.edu.mx/download/transparencia/fraccion28/2020/cuarto/0303/S_E_0303.pdf</t>
  </si>
  <si>
    <t xml:space="preserve">Carlos </t>
  </si>
  <si>
    <t>Rubio</t>
  </si>
  <si>
    <t>Servicio de alimentos para asistentes a reunión extraordinaria de Alta Dirección</t>
  </si>
  <si>
    <t>https://www.cobaeh.edu.mx/download/transparencia/fraccion28/2020/cuarto/0303/O_S_0303.pdf</t>
  </si>
  <si>
    <t>EF/DAF/2020/0035</t>
  </si>
  <si>
    <t>https://www.cobaeh.edu.mx/download/transparencia/fraccion28/2020/cuarto/0311/S_E_0311.pdf</t>
  </si>
  <si>
    <t>Servicio de alimentos para asistentes a reunión de evaluación 2020</t>
  </si>
  <si>
    <t>https://www.cobaeh.edu.mx/download/transparencia/fraccion28/2020/cuarto/0311/O_S_0311.pdf</t>
  </si>
  <si>
    <t>https://www.cobaeh.edu.mx/download/transparencia/fraccion28/2020/cuarto/0311/Transferencia_0311.pdf</t>
  </si>
  <si>
    <t>EF/DPS/2020/0031</t>
  </si>
  <si>
    <t>https://www.cobaeh.edu.mx/download/transparencia/fraccion28/2020/cuarto/0319/S_E_0319.pdf</t>
  </si>
  <si>
    <t>Adquisición de gel antibacterial, mascarillas y guantes de látex</t>
  </si>
  <si>
    <t>Innovation in Solutions and Services Group S.A. de C.V.</t>
  </si>
  <si>
    <t>IIS1611165E4</t>
  </si>
  <si>
    <t>Departamento Psicopedagógico</t>
  </si>
  <si>
    <t>COBAEH/DPS-AD/099/2020</t>
  </si>
  <si>
    <t>Adquisición de gel antibacterial, mascarillas y guantes de látex para los 132 Centros Educativos, Coordinaciones y Dirección General</t>
  </si>
  <si>
    <t>https://www.cobaeh.edu.mx/download/transparencia/fraccion28/2020/cuarto/0319/Contrato_0319.pdf</t>
  </si>
  <si>
    <t>https://www.cobaeh.edu.mx/download/transparencia/fraccion28/2020/cuarto/0319/A_E_0319.pdf</t>
  </si>
  <si>
    <t>EF/DAQ/2020/0013</t>
  </si>
  <si>
    <t>https://www.cobaeh.edu.mx/download/transparencia/fraccion28/2020/cuarto/0272/S_E_0272.pdf</t>
  </si>
  <si>
    <t>Servicio de Publicación en el Diario Oficial de la Federación</t>
  </si>
  <si>
    <t>Servicio de Administración Tributaria</t>
  </si>
  <si>
    <t>Servicio de Publicación en el Diario Oficial de la Federación de la Licitación LA-913018952-E82-2020</t>
  </si>
  <si>
    <t>https://www.cobaeh.edu.mx/download/transparencia/fraccion28/2020/cuarto/0272/O_S_0272.pdf</t>
  </si>
  <si>
    <t>https://www.cobaeh.edu.mx/download/transparencia/fraccion28/2020/cuarto/0272/Transferencia_0272.pdf</t>
  </si>
  <si>
    <t>EF/DAQ/2020/0011</t>
  </si>
  <si>
    <t>https://www.cobaeh.edu.mx/download/transparencia/fraccion28/2020/cuarto/0273/S_E_0273.pdf</t>
  </si>
  <si>
    <t>Servicio de Publicación en el Diario Oficial de la Federación de la Licitación LA-913018952-E77-2020</t>
  </si>
  <si>
    <t>https://www.cobaeh.edu.mx/download/transparencia/fraccion28/2020/cuarto/0273/O_S_0273.pdf</t>
  </si>
  <si>
    <t>https://www.cobaeh.edu.mx/download/transparencia/fraccion28/2020/cuarto/0273/Transferencia_0273.pdf</t>
  </si>
  <si>
    <t>EF/DAQ/2020/0012</t>
  </si>
  <si>
    <t>https://www.cobaeh.edu.mx/download/transparencia/fraccion28/2020/cuarto/0271/S_E_0271.pdf</t>
  </si>
  <si>
    <t>Servicio de Publicación en el Diario Oficial de la Federación de la Licitación LA-913018952-E81-2020</t>
  </si>
  <si>
    <t>https://www.cobaeh.edu.mx/download/transparencia/fraccion28/2020/cuarto/0271/O_S_0271.pdf</t>
  </si>
  <si>
    <t>https://www.cobaeh.edu.mx/download/transparencia/fraccion28/2020/cuarto/0271/Transferencia_0271.pdf</t>
  </si>
  <si>
    <t>EF/DRMSG/2020/0593</t>
  </si>
  <si>
    <t>https://www.cobaeh.edu.mx/download/transparencia/fraccion28/2020/cuarto/0276/S_E_0276.pdf</t>
  </si>
  <si>
    <t>Servicio de mantenimiento para aula de computo del Centro Educativo Tecocomulco</t>
  </si>
  <si>
    <t>COBAEH/DRMSG-AD/086/2020</t>
  </si>
  <si>
    <t>EF/DRMSG/2020/0549</t>
  </si>
  <si>
    <t>https://www.cobaeh.edu.mx/download/transparencia/fraccion28/2020/cuarto/0283/S_E_0283.pdf</t>
  </si>
  <si>
    <t>Adquisición de pintura</t>
  </si>
  <si>
    <t>Adquisición de pintura para actividades del 25 de Noviembre</t>
  </si>
  <si>
    <t>https://www.cobaeh.edu.mx/download/transparencia/fraccion28/2020/cuarto/0283/A_E_0283.pdf</t>
  </si>
  <si>
    <t>https://www.cobaeh.edu.mx/download/transparencia/fraccion28/2020/cuarto/0283/Transferencia_0283.pdf</t>
  </si>
  <si>
    <t>EF/DRMSG/2020/0489</t>
  </si>
  <si>
    <t>https://www.cobaeh.edu.mx/download/transparencia/fraccion28/2020/cuarto/0275/S_E_0275.pdf</t>
  </si>
  <si>
    <t>Adquisición de material para construcción</t>
  </si>
  <si>
    <t>COBAEH/DRMSG-AD/073/2020</t>
  </si>
  <si>
    <t>Adquisición de material para construcción de fachada del Centro Educativo Mineral de la Reforma</t>
  </si>
  <si>
    <t>https://www.cobaeh.edu.mx/download/transparencia/fraccion28/2020/cuarto/0275/Contrato_0275.pdf</t>
  </si>
  <si>
    <t>https://www.cobaeh.edu.mx/download/transparencia/fraccion28/2020/cuarto/0275/A_E_0275.pdf</t>
  </si>
  <si>
    <t>EF/DRMSG/2020/0597</t>
  </si>
  <si>
    <t>Servicio de cerrajería para el almacén General del Colegio de Bachilleres del Estado de Hidalgo</t>
  </si>
  <si>
    <t>EF/DRMSG/2020/0543</t>
  </si>
  <si>
    <t>Servicio de mantenimiento Eléctrico a la sala de exdirectores</t>
  </si>
  <si>
    <t>COBAEH/DRMSG-AD/085/2020</t>
  </si>
  <si>
    <t>EF/DRH/2020/0103</t>
  </si>
  <si>
    <t>Centro de Información Pedagógica e Innovación Educativa A.C.</t>
  </si>
  <si>
    <t>CFP140605KM3</t>
  </si>
  <si>
    <t>COBAEH/DRH-AD/072/2020</t>
  </si>
  <si>
    <t>Curso de capacitación sobre Comunicación Estratégica y efectiva</t>
  </si>
  <si>
    <t>EF/DG/2020/0109</t>
  </si>
  <si>
    <t>Servicio de troquelado en agendas</t>
  </si>
  <si>
    <t>Erika Marcela</t>
  </si>
  <si>
    <t xml:space="preserve">Cervantes </t>
  </si>
  <si>
    <t>Bautista</t>
  </si>
  <si>
    <t>COBAEH/DG-AD/087/2020</t>
  </si>
  <si>
    <t>EF/DSE/2020/0028</t>
  </si>
  <si>
    <t>Adquisición de tablets y audífonos</t>
  </si>
  <si>
    <t>COBAEH/DSE-AD/080/2020</t>
  </si>
  <si>
    <t>Consultoría en Voz IP Mexico S. A. de C. V.</t>
  </si>
  <si>
    <t>CVI110120ACA</t>
  </si>
  <si>
    <t>Comercializadora Educa, S.A. de C.V.</t>
  </si>
  <si>
    <t>CEH170529T83</t>
  </si>
  <si>
    <t>SOL160913NR6</t>
  </si>
  <si>
    <t xml:space="preserve">Roberto </t>
  </si>
  <si>
    <t xml:space="preserve">Irma </t>
  </si>
  <si>
    <t>Carballo</t>
  </si>
  <si>
    <t>Vymec Fuego, S.A. de C.V.</t>
  </si>
  <si>
    <t>VFU851227LZ6</t>
  </si>
  <si>
    <t>Devaza, S.A. de C.V.</t>
  </si>
  <si>
    <t>DEV0807182T0</t>
  </si>
  <si>
    <t>Operadora Anfeal, S.A. de C.V.</t>
  </si>
  <si>
    <t>OAN111123F46</t>
  </si>
  <si>
    <t>Constructora Comercializadora Sinergía, S.A. de C.V.</t>
  </si>
  <si>
    <t>CCS160316MA6</t>
  </si>
  <si>
    <t>Suministros Empresariales Yoka, S.A. de C.V.</t>
  </si>
  <si>
    <t>SEY170408SR9</t>
  </si>
  <si>
    <t>Martha Lorena</t>
  </si>
  <si>
    <t>Osorio</t>
  </si>
  <si>
    <t>Anna Karen</t>
  </si>
  <si>
    <t>Gallo</t>
  </si>
  <si>
    <t>Esaú</t>
  </si>
  <si>
    <t>Ortega</t>
  </si>
  <si>
    <t xml:space="preserve">Victor Manuel </t>
  </si>
  <si>
    <t xml:space="preserve">Santillan </t>
  </si>
  <si>
    <t>Comercializadora Imak, S.A. de C.V.</t>
  </si>
  <si>
    <t>CIM130801P71</t>
  </si>
  <si>
    <t>Proceso de Comunicación Publicitaria de Secuencia Temporal del Anuncio, S.A. de C.V.</t>
  </si>
  <si>
    <t>PCP170911RQ1</t>
  </si>
  <si>
    <t>Jorge David</t>
  </si>
  <si>
    <t>Rios</t>
  </si>
  <si>
    <t xml:space="preserve">Lorena </t>
  </si>
  <si>
    <t>Bengoshi, S.C.</t>
  </si>
  <si>
    <t>BSC090213MP5</t>
  </si>
  <si>
    <t>Corporativo Grupo Único de Investigación y Asesoría, S.C.</t>
  </si>
  <si>
    <t>CGU101102QJ5</t>
  </si>
  <si>
    <t xml:space="preserve">Pedro </t>
  </si>
  <si>
    <t>Escorcia</t>
  </si>
  <si>
    <t>Bonetta</t>
  </si>
  <si>
    <t>Claudia</t>
  </si>
  <si>
    <t>Del Vivar</t>
  </si>
  <si>
    <t>Márquez</t>
  </si>
  <si>
    <t>Recursos Integrales ADR, S.A. de C.V.</t>
  </si>
  <si>
    <t>RIA2003138T2</t>
  </si>
  <si>
    <t>Sergio José</t>
  </si>
  <si>
    <t>Vargas</t>
  </si>
  <si>
    <t>Aguayo</t>
  </si>
  <si>
    <t>Datos, Información y Sistemas, S.A. de C.V.</t>
  </si>
  <si>
    <t>DIS870622AN3</t>
  </si>
  <si>
    <t>SAT970701NN3</t>
  </si>
  <si>
    <t>https://www.cobaeh.edu.mx/download/transparencia/fraccion28/2020/cuarto/0205/Contrato_0205.pdf</t>
  </si>
  <si>
    <t>https://www.cobaeh.edu.mx/download/transparencia/fraccion28/2020/cuarto/0205/O_S_0205.pdf</t>
  </si>
  <si>
    <t>https://www.cobaeh.edu.mx/download/transparencia/fraccion28/2020/cuarto/0205/Transferencia_0205.pdf</t>
  </si>
  <si>
    <t>https://www.cobaeh.edu.mx/download/transparencia/fraccion28/2020/cuarto/0216/Contrato_0216.pdf</t>
  </si>
  <si>
    <t>https://www.cobaeh.edu.mx/download/transparencia/fraccion28/2020/cuarto/0216/O_S_0216.pdf</t>
  </si>
  <si>
    <t>https://www.cobaeh.edu.mx/download/transparencia/fraccion28/2020/cuarto/0216/Transferencia_0216.pdf</t>
  </si>
  <si>
    <t>https://www.cobaeh.edu.mx/download/transparencia/fraccion28/2020/cuarto/0218/Contrato_0218.pdf</t>
  </si>
  <si>
    <t>https://www.cobaeh.edu.mx/download/transparencia/fraccion28/2020/cuarto/0218/O_S_0218.pdf</t>
  </si>
  <si>
    <t>https://www.cobaeh.edu.mx/download/transparencia/fraccion28/2020/cuarto/0218/Transferencia_0218.pdf</t>
  </si>
  <si>
    <t>https://www.cobaeh.edu.mx/download/transparencia/fraccion28/2020/cuarto/0232/S_E_0232.pdf</t>
  </si>
  <si>
    <t>https://www.cobaeh.edu.mx/download/transparencia/fraccion28/2020/cuarto/0232/A_E_0232.pdf</t>
  </si>
  <si>
    <t>https://www.cobaeh.edu.mx/download/transparencia/fraccion28/2020/cuarto/0232/Transferencia_0232.pdf</t>
  </si>
  <si>
    <t>https://www.cobaeh.edu.mx/download/transparencia/fraccion28/2020/cuarto/0268/S_E_0268.pdf</t>
  </si>
  <si>
    <t>https://www.cobaeh.edu.mx/download/transparencia/fraccion28/2020/cuarto/0268/Contrato_0268.pdf</t>
  </si>
  <si>
    <t>https://www.cobaeh.edu.mx/download/transparencia/fraccion28/2020/cuarto/0268/O_S_0268.pdf</t>
  </si>
  <si>
    <t>https://www.cobaeh.edu.mx/download/transparencia/fraccion28/2020/cuarto/0264/O_S_0264.pdf</t>
  </si>
  <si>
    <t>https://www.cobaeh.edu.mx/download/transparencia/fraccion28/2020/cuarto/0267/O_S_0267.pdf</t>
  </si>
  <si>
    <t>https://www.cobaeh.edu.mx/download/transparencia/fraccion28/2020/cuarto/0274/O_S_0274.pdf</t>
  </si>
  <si>
    <t>https://www.cobaeh.edu.mx/download/transparencia/fraccion28/2020/cuarto/0264/Transferencia_0264.pdf</t>
  </si>
  <si>
    <t>https://www.cobaeh.edu.mx/download/transparencia/fraccion28/2020/cuarto/0268/Transferencia_0268.pdf</t>
  </si>
  <si>
    <t>https://www.cobaeh.edu.mx/download/transparencia/fraccion28/2020/cuarto/0267/Contrato_0267.pdf</t>
  </si>
  <si>
    <t>https://www.cobaeh.edu.mx/download/transparencia/fraccion28/2020/cuarto/0267/Transferencia_0267.pdf</t>
  </si>
  <si>
    <t>https://www.cobaeh.edu.mx/download/transparencia/fraccion28/2020/cuarto/0274/Transferencia_0274.pdf</t>
  </si>
  <si>
    <t>https://www.cobaeh.edu.mx/download/transparencia/fraccion28/2020/cuarto/0279/Contrato_0279.pdf</t>
  </si>
  <si>
    <t>https://www.cobaeh.edu.mx/download/transparencia/fraccion28/2020/cuarto/0279/O_S_0279.pdf</t>
  </si>
  <si>
    <t>https://www.cobaeh.edu.mx/download/transparencia/fraccion28/2020/cuarto/0312/S_E_0312.pdf</t>
  </si>
  <si>
    <t>https://www.cobaeh.edu.mx/download/transparencia/fraccion28/2020/cuarto/0312/O_S_0312.pdf</t>
  </si>
  <si>
    <t>https://www.cobaeh.edu.mx/download/transparencia/fraccion28/2020/cuarto/0279/Transferencia_0279.pdf</t>
  </si>
  <si>
    <t>https://www.cobaeh.edu.mx/download/transparencia/fraccion28/2020/cuarto/0312/Transferencia_0312.pdf</t>
  </si>
  <si>
    <t>https://www.cobaeh.edu.mx/download/transparencia/fraccion28/2020/cuarto/0313/S_E_0313.pdf</t>
  </si>
  <si>
    <t>https://www.cobaeh.edu.mx/download/transparencia/fraccion28/2020/cuarto/0313/O_S_0313.pdf</t>
  </si>
  <si>
    <t>https://www.cobaeh.edu.mx/download/transparencia/fraccion28/2020/cuarto/0313/Transferencia_0313.pdf</t>
  </si>
  <si>
    <t>https://www.cobaeh.edu.mx/download/transparencia/fraccion28/2020/cuarto/0328/Contrato_0328.pdf</t>
  </si>
  <si>
    <t>https://www.cobaeh.edu.mx/download/transparencia/fraccion28/2020/cuarto/0328/A_E_0328.pdf</t>
  </si>
  <si>
    <t>https://www.cobaeh.edu.mx/download/transparencia/fraccion28/2020/cuarto/0328/Transferencia_0328.pdf</t>
  </si>
  <si>
    <t>https://www.cobaeh.edu.mx/download/transparencia/fraccion28/2020/cuarto/0330/Transferencia_0330.pdf</t>
  </si>
  <si>
    <t>https://www.cobaeh.edu.mx/download/transparencia/fraccion28/2020/cuarto/0335/O_S_0335.pdf</t>
  </si>
  <si>
    <t>https://www.cobaeh.edu.mx/download/transparencia/fraccion28/2020/cuarto/0335/Transferencia_0335.pdf</t>
  </si>
  <si>
    <t>https://www.cobaeh.edu.mx/download/transparencia/fraccion28/2020/cuarto/0326/S_E_0326.pdf</t>
  </si>
  <si>
    <t>https://www.cobaeh.edu.mx/download/transparencia/fraccion28/2020/cuarto/0326/O_S_0326.pdf</t>
  </si>
  <si>
    <t>https://www.cobaeh.edu.mx/download/transparencia/fraccion28/2020/cuarto/0326/Transferencia_0326.pdf</t>
  </si>
  <si>
    <t>https://www.cobaeh.edu.mx/download/transparencia/fraccion28/2020/cuarto/0329/Contrato_0329.pdf</t>
  </si>
  <si>
    <t>https://www.cobaeh.edu.mx/download/transparencia/fraccion28/2020/cuarto/0329/A_E_0329.pdf</t>
  </si>
  <si>
    <t>https://www.cobaeh.edu.mx/download/transparencia/fraccion28/2020/cuarto/0246/Transferencia_0246.pdf</t>
  </si>
  <si>
    <t>https://www.cobaeh.edu.mx/download/transparencia/fraccion28/2020/cuarto/0224/Contrato_0224.pdf</t>
  </si>
  <si>
    <t>https://www.cobaeh.edu.mx/download/transparencia/fraccion28/2020/cuarto/0224/O_S_0224.pdf</t>
  </si>
  <si>
    <t>https://www.cobaeh.edu.mx/download/transparencia/fraccion28/2020/cuarto/0224/Transferencia_0224.pdf</t>
  </si>
  <si>
    <t>https://www.cobaeh.edu.mx/download/transparencia/fraccion28/2020/cuarto/0280/A_E_0280.pdf</t>
  </si>
  <si>
    <t>https://www.cobaeh.edu.mx/download/transparencia/fraccion28/2020/cuarto/0280/Transferencia_0280.pdf</t>
  </si>
  <si>
    <t>https://www.cobaeh.edu.mx/download/transparencia/fraccion28/2020/cuarto/0338/Contrato_0338.pdf</t>
  </si>
  <si>
    <t>https://www.cobaeh.edu.mx/download/transparencia/fraccion28/2020/cuarto/0338/Transferencia_0338.pdf</t>
  </si>
  <si>
    <t>https://www.cobaeh.edu.mx/download/transparencia/fraccion28/2020/cuarto/0338/O_S_0338.pdf</t>
  </si>
  <si>
    <t>https://www.cobaeh.edu.mx/download/transparencia/fraccion28/2020/cuarto/0281/A_E_0281.pdf</t>
  </si>
  <si>
    <t>https://www.cobaeh.edu.mx/download/transparencia/fraccion28/2020/cuarto/0281/Transferencia_0281.pdf</t>
  </si>
  <si>
    <t>https://www.cobaeh.edu.mx/download/transparencia/fraccion28/2020/cuarto/0301/Contrato_0301.pdf</t>
  </si>
  <si>
    <t>https://www.cobaeh.edu.mx/download/transparencia/fraccion28/2020/cuarto/0301/A_E_0301.pdf</t>
  </si>
  <si>
    <t>https://www.cobaeh.edu.mx/download/transparencia/fraccion28/2020/cuarto/0301/Transferencia_0301.pdf</t>
  </si>
  <si>
    <t>https://www.cobaeh.edu.mx/download/transparencia/fraccion28/2020/cuarto/0332/Contrato_0332.pdf</t>
  </si>
  <si>
    <t>https://www.cobaeh.edu.mx/download/transparencia/fraccion28/2020/cuarto/0332/O_S_0332.pdf</t>
  </si>
  <si>
    <t>https://www.cobaeh.edu.mx/download/transparencia/fraccion28/2020/cuarto/0332/Transferencia_0332.pdf</t>
  </si>
  <si>
    <t>https://www.cobaeh.edu.mx/download/transparencia/fraccion28/2020/cuarto/0325/Contrato_0325.pdf</t>
  </si>
  <si>
    <t>https://www.cobaeh.edu.mx/download/transparencia/fraccion28/2020/cuarto/0325/A_E_0325.pdf</t>
  </si>
  <si>
    <t>https://www.cobaeh.edu.mx/download/transparencia/fraccion28/2020/cuarto/0325/Transferencia_0325.pdf</t>
  </si>
  <si>
    <t>https://www.cobaeh.edu.mx/download/transparencia/fraccion28/2020/cuarto/0276/Contrato_0276.pdf</t>
  </si>
  <si>
    <t>https://www.cobaeh.edu.mx/download/transparencia/fraccion28/2020/cuarto/0276/O_S_0276.pdf</t>
  </si>
  <si>
    <t>https://www.cobaeh.edu.mx/download/transparencia/fraccion28/2020/cuarto/0276/Transferencia_0276.pdf</t>
  </si>
  <si>
    <t>https://www.cobaeh.edu.mx/download/transparencia/fraccion28/2020/cuarto/0286/S_E_0286.pdf</t>
  </si>
  <si>
    <t>https://www.cobaeh.edu.mx/download/transparencia/fraccion28/2020/cuarto/0286/O_S_0286.pdf</t>
  </si>
  <si>
    <t>https://www.cobaeh.edu.mx/download/transparencia/fraccion28/2020/cuarto/0286/Transferencia_0286.pdf</t>
  </si>
  <si>
    <t>https://www.cobaeh.edu.mx/download/transparencia/fraccion28/2020/cuarto/0256/S_E_0256.pdf</t>
  </si>
  <si>
    <t>https://www.cobaeh.edu.mx/download/transparencia/fraccion28/2020/cuarto/0256/Contrato_0256.pdf</t>
  </si>
  <si>
    <t>https://www.cobaeh.edu.mx/download/transparencia/fraccion28/2020/cuarto/0256/O_S_0256.pdf</t>
  </si>
  <si>
    <t>https://www.cobaeh.edu.mx/download/transparencia/fraccion28/2020/cuarto/0256/Transferencia_0256.pdf</t>
  </si>
  <si>
    <t>https://www.cobaeh.edu.mx/download/transparencia/fraccion28/2020/cuarto/0239/S_E_0239.pdf</t>
  </si>
  <si>
    <t>https://www.cobaeh.edu.mx/download/transparencia/fraccion28/2020/cuarto/0239/Contrato_0239.pdf</t>
  </si>
  <si>
    <t>https://www.cobaeh.edu.mx/download/transparencia/fraccion28/2020/cuarto/0239/O_S_0239.pdf</t>
  </si>
  <si>
    <t>https://www.cobaeh.edu.mx/download/transparencia/fraccion28/2020/cuarto/0239/Transferencia_0239.pdf</t>
  </si>
  <si>
    <t>https://www.cobaeh.edu.mx/download/transparencia/fraccion28/2020/cuarto/0278/S_E_0278.pdf</t>
  </si>
  <si>
    <t>https://www.cobaeh.edu.mx/download/transparencia/fraccion28/2020/cuarto/0278/Contrato_0278.pdf</t>
  </si>
  <si>
    <t>https://www.cobaeh.edu.mx/download/transparencia/fraccion28/2020/cuarto/0278/O_S_0278.pdf</t>
  </si>
  <si>
    <t>https://www.cobaeh.edu.mx/download/transparencia/fraccion28/2020/cuarto/0278/Transferencia_0278.pdf</t>
  </si>
  <si>
    <t>https://www.cobaeh.edu.mx/download/transparencia/fraccion28/2020/cuarto/0299/S_E_0299.pdf</t>
  </si>
  <si>
    <t>https://www.cobaeh.edu.mx/download/transparencia/fraccion28/2020/cuarto/0299/Contrato_0299.pdf</t>
  </si>
  <si>
    <t>https://www.cobaeh.edu.mx/download/transparencia/fraccion28/2020/cuarto/0299/O_S_0299.pdf</t>
  </si>
  <si>
    <t>https://www.cobaeh.edu.mx/download/transparencia/fraccion28/2020/cuarto/0299/Transferencia_0299.pdf</t>
  </si>
  <si>
    <t>https://www.cobaeh.edu.mx/download/transparencia/fraccion28/2020/cuarto/0327/Transferencia_0327.pdf</t>
  </si>
  <si>
    <t>https://www.cobaeh.edu.mx/download/transparencia/fraccion28/2020/cuarto/0327/O_S_0327.pdf</t>
  </si>
  <si>
    <t>https://www.cobaeh.edu.mx/download/transparencia/fraccion28/2020/cuarto/0303/Transferencia_0303.pdf</t>
  </si>
  <si>
    <t>https://www.cobaeh.edu.mx/download/transparencia/fraccion28/2020/cuarto/0275/Transferencia_0275.pdf</t>
  </si>
  <si>
    <t>https://www.cobaeh.edu.mx/download/transparencia/fraccion28/2020/cuarto/0281/Contrato_0281..pdf</t>
  </si>
  <si>
    <t>https://www.cobaeh.edu.mx/download/transparencia/fraccion28/2020/cuarto/0319/Transferencia_0319.pdf</t>
  </si>
  <si>
    <t>https://www.cobaeh.edu.mx/download/transparencia/fraccion28/2020/cuarto/0330/Evidencia_0330.pdf</t>
  </si>
  <si>
    <t>https://www.cobaeh.edu.mx/download/transparencia/fraccion28/2020/cuarto/0330/Contrato_0330.pdf</t>
  </si>
  <si>
    <t>https://www.cobaeh.edu.mx/download/transparencia/fraccion28/2020/cuarto/0246/A_E_0246.pdf</t>
  </si>
  <si>
    <t>https://www.cobaeh.edu.mx/download/transparencia/fraccion28/2020/cuarto/0211/Transferencia_0211.pdf</t>
  </si>
  <si>
    <t>https://www.cobaeh.edu.mx/download/transparencia/fraccion28/2020/cuarto/0329/Transferencia_0329.pdf</t>
  </si>
  <si>
    <t>https://www.cobaeh.edu.mx/download/transparencia/fraccion28/2020/cuarto/0305/Transferencia_0305.pdf</t>
  </si>
  <si>
    <t>https://www.cobaeh.edu.mx/download/transparencia/fraccion28/2020/cuarto/0310/Transferencia_0310.pdf</t>
  </si>
  <si>
    <t>En el 4to trimestre del 2020, el Colegio de Bachilleres del Estado de Hidalgo como parte del sujeto obligado Poder Ejecutivo, no celebró ningún tipo de contrato derivado a que los montos no rebasaban las 300 VSMV. La adjudicación directa se realiza con persona física. Las tablas adyacentes, hipervínculos y criterios que se encuentran vacíos es porque no lo requiere este procedimiento de adjudicación directa. No se cuenta con partida de obra pública.</t>
  </si>
  <si>
    <t>En el 4to trimestre del 2020, el Colegio de Bachilleres del Estado de Hidalgo como parte del sujeto obligado Poder Ejecutivo, no celebró ningún tipo de contrato derivado a que los montos no rebasaban las 300 VSMV. La adjudicación directa se realiza con persona moral. Las tablas adyacentes, hipervínculos y criterios que se encuentran vacíos es porque no lo requiere este procedimiento de adjudicación directa. No se cuenta con partida de obra pública.</t>
  </si>
  <si>
    <t>En el 4to trimestre del 2020, el Colegio de Bachilleres del Estado de Hidalgo como parte del sujeto obligado Poder Ejecutivo, informa que la adjudicación directa se realizó con una persona moral, las tablas adyacentes, hipervínculos y criterios que se encuentran vacíos es porque no lo requiere este procedimiento de adjudicación directa. No se cuenta con partida de obra pública.</t>
  </si>
  <si>
    <t>En el 4to trimestre del 2020, el Colegio de Bachilleres del Estado de Hidalgo como parte del sujeto obligado Poder Ejecutivo, informa que la adjudicación directa se realizó con una persona física, las tablas adyacentes, hipervínculos y criterios que se encuentran vacíos es porque no lo requiere este procedimiento de adjudicación directa. No se cuenta con partida de obra pública.</t>
  </si>
  <si>
    <t>SAHC9204243X6</t>
  </si>
  <si>
    <t>GALL710517IN9</t>
  </si>
  <si>
    <t>MAMG7008094P4</t>
  </si>
  <si>
    <t>PERG620213UT6</t>
  </si>
  <si>
    <t>LOBA540718KT8</t>
  </si>
  <si>
    <t>FOPG960912J80</t>
  </si>
  <si>
    <t>LOMG601227QV1</t>
  </si>
  <si>
    <t>JALF770513G30</t>
  </si>
  <si>
    <t>BOBF490129GSA</t>
  </si>
  <si>
    <t>AAPL930120JZ5</t>
  </si>
  <si>
    <t>LECA940208RJ5</t>
  </si>
  <si>
    <t>VEMR5603276S0</t>
  </si>
  <si>
    <t>LOMG901222QV1</t>
  </si>
  <si>
    <t>LOMG001220QV1</t>
  </si>
  <si>
    <t>MAMAF7008094P4</t>
  </si>
  <si>
    <t>RODRPCS301220029QV1</t>
  </si>
  <si>
    <t>JAJDP7008094P4</t>
  </si>
  <si>
    <t>MAMP7008094P4</t>
  </si>
  <si>
    <t>GOGRMSG7008094P4</t>
  </si>
  <si>
    <t>VEVRMSG7008094P4</t>
  </si>
  <si>
    <t>SÁSSTI7008094P4</t>
  </si>
  <si>
    <t>SÁNRMSG201220550QU1</t>
  </si>
  <si>
    <t>SÁNRMSG401220542QU1</t>
  </si>
  <si>
    <t>LOMG801226QV1</t>
  </si>
  <si>
    <t>MARG901225QV1</t>
  </si>
  <si>
    <t>MARG001224QV1</t>
  </si>
  <si>
    <t>LOMG101223QV1</t>
  </si>
  <si>
    <t>SÁSRMSG7008094P4</t>
  </si>
  <si>
    <t>SÁNRMSG101220489QU1</t>
  </si>
  <si>
    <t>CECG7008094P4</t>
  </si>
  <si>
    <t>SÁSSE7008094P4</t>
  </si>
  <si>
    <t>CAAI751112A60</t>
  </si>
  <si>
    <t>OOGM760413MQ5</t>
  </si>
  <si>
    <t>OERE930403IVA</t>
  </si>
  <si>
    <t>SAMV641223JHA</t>
  </si>
  <si>
    <t>ZERE620409M58</t>
  </si>
  <si>
    <t>LORA7108289M8</t>
  </si>
  <si>
    <t>CAGR6106128G3</t>
  </si>
  <si>
    <t>ZUGG6503196B6</t>
  </si>
  <si>
    <t>LOML7801064V7</t>
  </si>
  <si>
    <t>GOSJ8805262N7</t>
  </si>
  <si>
    <t>RUGC860201BL0</t>
  </si>
  <si>
    <t>Argati</t>
  </si>
  <si>
    <t>plástika</t>
  </si>
  <si>
    <t>GAGA950605R12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</si>
</sst>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5" fillId="3" borderId="0" applyNumberFormat="0" applyFill="0" applyBorder="0" applyAlignment="0" applyProtection="0"/>
    <xf numFmtId="0" fontId="4" fillId="3" borderId="0"/>
    <xf numFmtId="0" fontId="4" fillId="3" borderId="0"/>
  </cellStyleXfs>
  <cellXfs count="32">
    <xf numFmtId="0" fontId="0" fillId="0" borderId="0" xfId="0"/>
    <xf numFmtId="0" fontId="2" fillId="2" borderId="1" xfId="0" applyFont="1" applyFill="1" applyBorder="1" applyAlignment="1">
      <alignment horizontal="center"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applyAlignment="1">
      <alignment vertical="top"/>
    </xf>
    <xf numFmtId="0" fontId="6" fillId="0" borderId="1" xfId="0" applyFont="1" applyBorder="1" applyAlignment="1">
      <alignment horizontal="left" vertical="top"/>
    </xf>
    <xf numFmtId="0" fontId="0" fillId="0" borderId="0" xfId="0" applyAlignment="1"/>
    <xf numFmtId="0" fontId="0" fillId="0" borderId="0" xfId="0" applyAlignment="1">
      <alignment vertical="center"/>
    </xf>
    <xf numFmtId="0" fontId="3" fillId="4" borderId="1" xfId="0" applyFont="1" applyFill="1" applyBorder="1" applyAlignment="1">
      <alignment horizontal="center" vertical="center" wrapText="1"/>
    </xf>
    <xf numFmtId="0" fontId="0" fillId="0" borderId="1" xfId="0" applyNumberFormat="1" applyBorder="1" applyAlignment="1">
      <alignment horizontal="left" vertical="top"/>
    </xf>
    <xf numFmtId="0" fontId="0" fillId="3" borderId="1" xfId="0" applyNumberFormat="1" applyFill="1" applyBorder="1" applyAlignment="1">
      <alignment horizontal="left" vertical="top"/>
    </xf>
    <xf numFmtId="0" fontId="4" fillId="3" borderId="1" xfId="3" applyBorder="1" applyAlignment="1">
      <alignment vertical="top"/>
    </xf>
    <xf numFmtId="0" fontId="0" fillId="0" borderId="0" xfId="0" applyAlignment="1">
      <alignmen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3" borderId="1" xfId="0" applyFill="1" applyBorder="1" applyAlignment="1">
      <alignment horizontal="left" vertical="top" wrapText="1"/>
    </xf>
    <xf numFmtId="0" fontId="5" fillId="3" borderId="1" xfId="1" applyBorder="1" applyAlignment="1">
      <alignment horizontal="left" vertical="top" wrapText="1"/>
    </xf>
    <xf numFmtId="0" fontId="4" fillId="3" borderId="1" xfId="2" applyFill="1" applyBorder="1" applyAlignment="1">
      <alignment horizontal="left" vertical="top" wrapText="1"/>
    </xf>
    <xf numFmtId="0" fontId="6" fillId="0" borderId="1" xfId="0" applyFont="1" applyBorder="1" applyAlignment="1">
      <alignment horizontal="left" vertical="top" wrapText="1"/>
    </xf>
    <xf numFmtId="14" fontId="0" fillId="3" borderId="1" xfId="0" applyNumberFormat="1" applyFill="1" applyBorder="1" applyAlignment="1">
      <alignment horizontal="left" vertical="top" wrapText="1"/>
    </xf>
    <xf numFmtId="0" fontId="0" fillId="3" borderId="1" xfId="2" applyFont="1" applyFill="1" applyBorder="1" applyAlignment="1">
      <alignment horizontal="left" vertical="top" wrapText="1"/>
    </xf>
    <xf numFmtId="0" fontId="5" fillId="3" borderId="1" xfId="1" applyFill="1" applyBorder="1" applyAlignment="1">
      <alignment horizontal="left" vertical="top" wrapText="1"/>
    </xf>
    <xf numFmtId="0" fontId="5" fillId="0" borderId="1" xfId="1" applyFill="1" applyBorder="1" applyAlignment="1">
      <alignment horizontal="left" vertical="top" wrapText="1"/>
    </xf>
    <xf numFmtId="0" fontId="0" fillId="3" borderId="1" xfId="0" applyFont="1" applyFill="1" applyBorder="1" applyAlignment="1">
      <alignment horizontal="left" vertical="top" wrapText="1"/>
    </xf>
    <xf numFmtId="0" fontId="6" fillId="0" borderId="1" xfId="0" applyFont="1" applyBorder="1" applyAlignment="1">
      <alignment vertical="center" wrapText="1"/>
    </xf>
    <xf numFmtId="0" fontId="1" fillId="3" borderId="1" xfId="0" applyFont="1" applyFill="1" applyBorder="1" applyAlignment="1">
      <alignment horizontal="left" vertical="top" wrapText="1"/>
    </xf>
    <xf numFmtId="0" fontId="0" fillId="0" borderId="1" xfId="0" applyFill="1" applyBorder="1" applyAlignment="1">
      <alignment horizontal="left" vertical="top"/>
    </xf>
    <xf numFmtId="0" fontId="2" fillId="2" borderId="1" xfId="0" applyFont="1" applyFill="1" applyBorder="1" applyAlignment="1">
      <alignment horizontal="center" vertical="center" wrapText="1"/>
    </xf>
    <xf numFmtId="0" fontId="0" fillId="0" borderId="0" xfId="0" applyAlignment="1">
      <alignment vertical="center"/>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0" fillId="0" borderId="0" xfId="0" applyAlignment="1">
      <alignment vertical="center" wrapText="1"/>
    </xf>
  </cellXfs>
  <cellStyles count="4">
    <cellStyle name="Hipervínculo" xfId="1" builtinId="8"/>
    <cellStyle name="Normal" xfId="0" builtinId="0"/>
    <cellStyle name="Normal 2" xfId="3" xr:uid="{00000000-0005-0000-0000-00000200000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baeh.edu.mx/download/transparencia/fraccion28/2020/cuarto/0332/S_E_0332.pdf" TargetMode="External"/><Relationship Id="rId299" Type="http://schemas.openxmlformats.org/officeDocument/2006/relationships/hyperlink" Target="https://www.cobaeh.edu.mx/download/transparencia/fraccion28/2020/cuarto/0239/S_E_0239.pdf" TargetMode="External"/><Relationship Id="rId21" Type="http://schemas.openxmlformats.org/officeDocument/2006/relationships/hyperlink" Target="https://www.cobaeh.edu.mx/download/transparencia/fraccion28/2020/cuarto/0234/O_S_0234.pdf" TargetMode="External"/><Relationship Id="rId63" Type="http://schemas.openxmlformats.org/officeDocument/2006/relationships/hyperlink" Target="https://cobaeh.edu.mx/download/transparencia/fraccion28/2020/cuarto/0237/A_E_0237.pdf" TargetMode="External"/><Relationship Id="rId159" Type="http://schemas.openxmlformats.org/officeDocument/2006/relationships/hyperlink" Target="https://cobaeh.edu.mx/download/transparencia/fraccion28/2020/cuarto/0297/Transferencia_0297.pdf" TargetMode="External"/><Relationship Id="rId324" Type="http://schemas.openxmlformats.org/officeDocument/2006/relationships/printerSettings" Target="../printerSettings/printerSettings1.bin"/><Relationship Id="rId170" Type="http://schemas.openxmlformats.org/officeDocument/2006/relationships/hyperlink" Target="https://cobaeh.edu.mx/download/transparencia/fraccion28/2020/cuarto/0292/O_S_0292.pdf" TargetMode="External"/><Relationship Id="rId226" Type="http://schemas.openxmlformats.org/officeDocument/2006/relationships/hyperlink" Target="https://www.cobaeh.edu.mx/download/transparencia/fraccion28/2020/cuarto/0205/Transferencia_0205.pdf" TargetMode="External"/><Relationship Id="rId268" Type="http://schemas.openxmlformats.org/officeDocument/2006/relationships/hyperlink" Target="https://www.cobaeh.edu.mx/download/transparencia/fraccion28/2020/cuarto/0246/Transferencia_0246.pdf" TargetMode="External"/><Relationship Id="rId32" Type="http://schemas.openxmlformats.org/officeDocument/2006/relationships/hyperlink" Target="https://cobaeh.edu.mx/download/transparencia/fraccion28/2020/cuarto/0195/A_E_0195.pdf" TargetMode="External"/><Relationship Id="rId74" Type="http://schemas.openxmlformats.org/officeDocument/2006/relationships/hyperlink" Target="https://cobaeh.edu.mx/download/transparencia/fraccion28/2020/cuarto/0241/O_S_0241.pdf" TargetMode="External"/><Relationship Id="rId128" Type="http://schemas.openxmlformats.org/officeDocument/2006/relationships/hyperlink" Target="https://cobaeh.edu.mx/download/transparencia/fraccion28/2020/cuarto/0267/S_E_0267.pdf" TargetMode="External"/><Relationship Id="rId5" Type="http://schemas.openxmlformats.org/officeDocument/2006/relationships/hyperlink" Target="https://cobaeh.edu.mx/download/transparencia/fraccion28/2020/cuarto/0203/O_S_0203.pdf" TargetMode="External"/><Relationship Id="rId181" Type="http://schemas.openxmlformats.org/officeDocument/2006/relationships/hyperlink" Target="https://cobaeh.edu.mx/download/transparencia/fraccion28/2020/cuarto/0231/O_S_0231.pdf" TargetMode="External"/><Relationship Id="rId237" Type="http://schemas.openxmlformats.org/officeDocument/2006/relationships/hyperlink" Target="https://www.cobaeh.edu.mx/download/transparencia/fraccion28/2020/cuarto/0268/S_E_0268.pdf" TargetMode="External"/><Relationship Id="rId279" Type="http://schemas.openxmlformats.org/officeDocument/2006/relationships/hyperlink" Target="https://www.cobaeh.edu.mx/download/transparencia/fraccion28/2020/cuarto/0281/Transferencia_0281.pdf" TargetMode="External"/><Relationship Id="rId43" Type="http://schemas.openxmlformats.org/officeDocument/2006/relationships/hyperlink" Target="https://cobaeh.edu.mx/download/transparencia/fraccion28/2020/cuarto/0222/A_E_0222.pdf" TargetMode="External"/><Relationship Id="rId139" Type="http://schemas.openxmlformats.org/officeDocument/2006/relationships/hyperlink" Target="https://cobaeh.edu.mx/download/transparencia/fraccion28/2020/cuarto/0289/Transferencia_0289.pdf" TargetMode="External"/><Relationship Id="rId290" Type="http://schemas.openxmlformats.org/officeDocument/2006/relationships/hyperlink" Target="https://www.cobaeh.edu.mx/download/transparencia/fraccion28/2020/cuarto/0276/O_S_0276.pdf" TargetMode="External"/><Relationship Id="rId304" Type="http://schemas.openxmlformats.org/officeDocument/2006/relationships/hyperlink" Target="https://www.cobaeh.edu.mx/download/transparencia/fraccion28/2020/cuarto/0278/Contrato_0278.pdf" TargetMode="External"/><Relationship Id="rId85" Type="http://schemas.openxmlformats.org/officeDocument/2006/relationships/hyperlink" Target="https://cobaeh.edu.mx/download/transparencia/fraccion28/2020/cuarto/0247/O_S_0247.pdf" TargetMode="External"/><Relationship Id="rId150" Type="http://schemas.openxmlformats.org/officeDocument/2006/relationships/hyperlink" Target="https://cobaeh.edu.mx/download/transparencia/fraccion28/2020/cuarto/0294/S_E_0294.pdf" TargetMode="External"/><Relationship Id="rId192" Type="http://schemas.openxmlformats.org/officeDocument/2006/relationships/hyperlink" Target="https://cobaeh.edu.mx/download/transparencia/fraccion28/2020/cuarto/0306/O_S_0306.pdf" TargetMode="External"/><Relationship Id="rId206" Type="http://schemas.openxmlformats.org/officeDocument/2006/relationships/hyperlink" Target="https://cobaeh.edu.mx/download/transparencia/fraccion28/2020/cuarto/0272/O_S_0272.pdf" TargetMode="External"/><Relationship Id="rId248" Type="http://schemas.openxmlformats.org/officeDocument/2006/relationships/hyperlink" Target="https://www.cobaeh.edu.mx/download/transparencia/fraccion28/2020/cuarto/0279/O_S_0279.pdf" TargetMode="External"/><Relationship Id="rId12" Type="http://schemas.openxmlformats.org/officeDocument/2006/relationships/hyperlink" Target="https://cobaeh.edu.mx/download/transparencia/fraccion28/2020/cuarto/0210/Transferencia_0210.pdf" TargetMode="External"/><Relationship Id="rId108" Type="http://schemas.openxmlformats.org/officeDocument/2006/relationships/hyperlink" Target="https://cobaeh.edu.mx/download/transparencia/fraccion28/2020/cuarto/0262/Transferencia_0262.pdf" TargetMode="External"/><Relationship Id="rId315" Type="http://schemas.openxmlformats.org/officeDocument/2006/relationships/hyperlink" Target="https://www.cobaeh.edu.mx/download/transparencia/fraccion28/2020/cuarto/0268/Contrato_0268.pdf" TargetMode="External"/><Relationship Id="rId54" Type="http://schemas.openxmlformats.org/officeDocument/2006/relationships/hyperlink" Target="https://cobaeh.edu.mx/download/transparencia/fraccion28/2020/cuarto/0228/S_E_0228.pdf" TargetMode="External"/><Relationship Id="rId96" Type="http://schemas.openxmlformats.org/officeDocument/2006/relationships/hyperlink" Target="https://cobaeh.edu.mx/download/transparencia/fraccion28/2020/cuarto/0259/Transferencia_0259.pdf" TargetMode="External"/><Relationship Id="rId161" Type="http://schemas.openxmlformats.org/officeDocument/2006/relationships/hyperlink" Target="https://cobaeh.edu.mx/download/transparencia/fraccion28/2020/cuarto/0298/O_S_0298.pdf" TargetMode="External"/><Relationship Id="rId217" Type="http://schemas.openxmlformats.org/officeDocument/2006/relationships/hyperlink" Target="https://cobaeh.edu.mx/download/transparencia/fraccion28/2020/cuarto/0275/S_E_0275.pdf" TargetMode="External"/><Relationship Id="rId259" Type="http://schemas.openxmlformats.org/officeDocument/2006/relationships/hyperlink" Target="https://www.cobaeh.edu.mx/download/transparencia/fraccion28/2020/cuarto/0330/Transferencia_0330.pdf" TargetMode="External"/><Relationship Id="rId23" Type="http://schemas.openxmlformats.org/officeDocument/2006/relationships/hyperlink" Target="https://www.cobaeh.edu.mx/download/transparencia/fraccion28/2020/cuarto/0235/A_E_0235.pdf" TargetMode="External"/><Relationship Id="rId119" Type="http://schemas.openxmlformats.org/officeDocument/2006/relationships/hyperlink" Target="https://cobaeh.edu.mx/download/transparencia/fraccion28/2020/cuarto/0265/S_E_0265.pdf" TargetMode="External"/><Relationship Id="rId270" Type="http://schemas.openxmlformats.org/officeDocument/2006/relationships/hyperlink" Target="https://www.cobaeh.edu.mx/download/transparencia/fraccion28/2020/cuarto/0224/O_S_0224.pdf" TargetMode="External"/><Relationship Id="rId65" Type="http://schemas.openxmlformats.org/officeDocument/2006/relationships/hyperlink" Target="https://www.cobaeh.edu.mx/download/transparencia/fraccion28/2020/cuarto/0238/Contrato_0238.pdf" TargetMode="External"/><Relationship Id="rId130" Type="http://schemas.openxmlformats.org/officeDocument/2006/relationships/hyperlink" Target="https://cobaeh.edu.mx/download/transparencia/fraccion28/2020/cuarto/0279/S_E_0279.pdf" TargetMode="External"/><Relationship Id="rId172" Type="http://schemas.openxmlformats.org/officeDocument/2006/relationships/hyperlink" Target="https://cobaeh.edu.mx/download/transparencia/fraccion28/2020/cuarto/0292/Transferencia_0292.pdf" TargetMode="External"/><Relationship Id="rId228" Type="http://schemas.openxmlformats.org/officeDocument/2006/relationships/hyperlink" Target="https://www.cobaeh.edu.mx/download/transparencia/fraccion28/2020/cuarto/0216/Contrato_0216.pdf" TargetMode="External"/><Relationship Id="rId281" Type="http://schemas.openxmlformats.org/officeDocument/2006/relationships/hyperlink" Target="https://www.cobaeh.edu.mx/download/transparencia/fraccion28/2020/cuarto/0301/A_E_0301.pdf" TargetMode="External"/><Relationship Id="rId34" Type="http://schemas.openxmlformats.org/officeDocument/2006/relationships/hyperlink" Target="https://cobaeh.edu.mx/download/transparencia/fraccion28/2020/cuarto/0196/S_E_0196.pdf" TargetMode="External"/><Relationship Id="rId55" Type="http://schemas.openxmlformats.org/officeDocument/2006/relationships/hyperlink" Target="https://cobaeh.edu.mx/download/transparencia/fraccion28/2020/cuarto/0228/O_S_0228.pdf" TargetMode="External"/><Relationship Id="rId76" Type="http://schemas.openxmlformats.org/officeDocument/2006/relationships/hyperlink" Target="https://www.cobaeh.edu.mx/download/transparencia/fraccion28/2020/cuarto/0242/S_E_0242.pdf" TargetMode="External"/><Relationship Id="rId97" Type="http://schemas.openxmlformats.org/officeDocument/2006/relationships/hyperlink" Target="https://cobaeh.edu.mx/download/transparencia/fraccion28/2020/cuarto/0260/O_S_0260.pdf" TargetMode="External"/><Relationship Id="rId120" Type="http://schemas.openxmlformats.org/officeDocument/2006/relationships/hyperlink" Target="https://www.cobaeh.edu.mx/download/transparencia/fraccion28/2020/cuarto/0265/Contrato_0265.pdf" TargetMode="External"/><Relationship Id="rId141" Type="http://schemas.openxmlformats.org/officeDocument/2006/relationships/hyperlink" Target="https://cobaeh.edu.mx/download/transparencia/fraccion28/2020/cuarto/0290/O_S_0290.pdf" TargetMode="External"/><Relationship Id="rId7" Type="http://schemas.openxmlformats.org/officeDocument/2006/relationships/hyperlink" Target="https://cobaeh.edu.mx/download/transparencia/fraccion28/2020/cuarto/0209/S_E_0209.pdf" TargetMode="External"/><Relationship Id="rId162" Type="http://schemas.openxmlformats.org/officeDocument/2006/relationships/hyperlink" Target="https://cobaeh.edu.mx/download/transparencia/fraccion28/2020/cuarto/0298/Transferencia_0298.pdf" TargetMode="External"/><Relationship Id="rId183" Type="http://schemas.openxmlformats.org/officeDocument/2006/relationships/hyperlink" Target="https://cobaeh.edu.mx/download/transparencia/fraccion28/2020/cuarto/0233/O_S_0233.pdf" TargetMode="External"/><Relationship Id="rId218" Type="http://schemas.openxmlformats.org/officeDocument/2006/relationships/hyperlink" Target="https://cobaeh.edu.mx/download/transparencia/fraccion28/2020/cuarto/0283/Transferencia_0283.pdf" TargetMode="External"/><Relationship Id="rId239" Type="http://schemas.openxmlformats.org/officeDocument/2006/relationships/hyperlink" Target="https://www.cobaeh.edu.mx/download/transparencia/fraccion28/2020/cuarto/0268/Transferencia_0268.pdf" TargetMode="External"/><Relationship Id="rId250" Type="http://schemas.openxmlformats.org/officeDocument/2006/relationships/hyperlink" Target="https://www.cobaeh.edu.mx/download/transparencia/fraccion28/2020/cuarto/0312/O_S_0312.pdf" TargetMode="External"/><Relationship Id="rId271" Type="http://schemas.openxmlformats.org/officeDocument/2006/relationships/hyperlink" Target="https://www.cobaeh.edu.mx/download/transparencia/fraccion28/2020/cuarto/0224/Transferencia_0224.pdf" TargetMode="External"/><Relationship Id="rId292" Type="http://schemas.openxmlformats.org/officeDocument/2006/relationships/hyperlink" Target="https://www.cobaeh.edu.mx/download/transparencia/fraccion28/2020/cuarto/0286/S_E_0286.pdf" TargetMode="External"/><Relationship Id="rId306" Type="http://schemas.openxmlformats.org/officeDocument/2006/relationships/hyperlink" Target="https://www.cobaeh.edu.mx/download/transparencia/fraccion28/2020/cuarto/0278/Transferencia_0278.pdf" TargetMode="External"/><Relationship Id="rId24" Type="http://schemas.openxmlformats.org/officeDocument/2006/relationships/hyperlink" Target="https://cobaeh.edu.mx/download/transparencia/fraccion28/2020/cuarto/0235/Transferencia_0235.pdf" TargetMode="External"/><Relationship Id="rId45" Type="http://schemas.openxmlformats.org/officeDocument/2006/relationships/hyperlink" Target="https://cobaeh.edu.mx/download/transparencia/fraccion28/2020/cuarto/0225/O_S_0225.pdf" TargetMode="External"/><Relationship Id="rId66" Type="http://schemas.openxmlformats.org/officeDocument/2006/relationships/hyperlink" Target="https://www.cobaeh.edu.mx/download/transparencia/fraccion28/2020/cuarto/0238/O_S_0238.pdf" TargetMode="External"/><Relationship Id="rId87" Type="http://schemas.openxmlformats.org/officeDocument/2006/relationships/hyperlink" Target="https://www.cobaeh.edu.mx/download/transparencia/fraccion28/2020/cuarto/0257/S_E_0257.pdf" TargetMode="External"/><Relationship Id="rId110" Type="http://schemas.openxmlformats.org/officeDocument/2006/relationships/hyperlink" Target="https://cobaeh.edu.mx/download/transparencia/fraccion28/2020/cuarto/0269/O_S_0269.pdf" TargetMode="External"/><Relationship Id="rId131" Type="http://schemas.openxmlformats.org/officeDocument/2006/relationships/hyperlink" Target="https://cobaeh.edu.mx/download/transparencia/fraccion28/2020/cuarto/0287/S_E_0287.pdf" TargetMode="External"/><Relationship Id="rId152" Type="http://schemas.openxmlformats.org/officeDocument/2006/relationships/hyperlink" Target="https://cobaeh.edu.mx/download/transparencia/fraccion28/2020/cuarto/0295/O_S_0295.pdf" TargetMode="External"/><Relationship Id="rId173" Type="http://schemas.openxmlformats.org/officeDocument/2006/relationships/hyperlink" Target="https://cobaeh.edu.mx/download/transparencia/fraccion28/2020/cuarto/0294/Transferencia_0294.pdf" TargetMode="External"/><Relationship Id="rId194" Type="http://schemas.openxmlformats.org/officeDocument/2006/relationships/hyperlink" Target="https://cobaeh.edu.mx/download/transparencia/fraccion28/2020/cuarto/0307/S_E_0307.pdf" TargetMode="External"/><Relationship Id="rId208" Type="http://schemas.openxmlformats.org/officeDocument/2006/relationships/hyperlink" Target="https://cobaeh.edu.mx/download/transparencia/fraccion28/2020/cuarto/0273/S_E_0273.pdf" TargetMode="External"/><Relationship Id="rId229" Type="http://schemas.openxmlformats.org/officeDocument/2006/relationships/hyperlink" Target="https://www.cobaeh.edu.mx/download/transparencia/fraccion28/2020/cuarto/0216/O_S_0216.pdf" TargetMode="External"/><Relationship Id="rId240" Type="http://schemas.openxmlformats.org/officeDocument/2006/relationships/hyperlink" Target="https://www.cobaeh.edu.mx/download/transparencia/fraccion28/2020/cuarto/0264/O_S_0264.pdf" TargetMode="External"/><Relationship Id="rId261" Type="http://schemas.openxmlformats.org/officeDocument/2006/relationships/hyperlink" Target="https://www.cobaeh.edu.mx/download/transparencia/fraccion28/2020/cuarto/0335/Transferencia_0335.pdf" TargetMode="External"/><Relationship Id="rId14" Type="http://schemas.openxmlformats.org/officeDocument/2006/relationships/hyperlink" Target="https://www.cobaeh.edu.mx/download/transparencia/fraccion28/2020/cuarto/0211/O_S_0211.pdf" TargetMode="External"/><Relationship Id="rId35" Type="http://schemas.openxmlformats.org/officeDocument/2006/relationships/hyperlink" Target="https://www.cobaeh.edu.mx/download/transparencia/fraccion28/2020/cuarto/0196/Contrato_0196.pdf" TargetMode="External"/><Relationship Id="rId56" Type="http://schemas.openxmlformats.org/officeDocument/2006/relationships/hyperlink" Target="https://cobaeh.edu.mx/download/transparencia/fraccion28/2020/cuarto/0228/Transferencia_0228.pdf" TargetMode="External"/><Relationship Id="rId77" Type="http://schemas.openxmlformats.org/officeDocument/2006/relationships/hyperlink" Target="https://cobaeh.edu.mx/download/transparencia/fraccion28/2020/cuarto/0242/O_S_0242.pdf" TargetMode="External"/><Relationship Id="rId100" Type="http://schemas.openxmlformats.org/officeDocument/2006/relationships/hyperlink" Target="https://cobaeh.edu.mx/download/transparencia/fraccion28/2020/cuarto/0260/S_E_0260.pdf" TargetMode="External"/><Relationship Id="rId282" Type="http://schemas.openxmlformats.org/officeDocument/2006/relationships/hyperlink" Target="https://www.cobaeh.edu.mx/download/transparencia/fraccion28/2020/cuarto/0301/Transferencia_0301.pdf" TargetMode="External"/><Relationship Id="rId317" Type="http://schemas.openxmlformats.org/officeDocument/2006/relationships/hyperlink" Target="https://www.cobaeh.edu.mx/download/transparencia/fraccion28/2020/cuarto/0330/Evidencia_0330.pdf" TargetMode="External"/><Relationship Id="rId8" Type="http://schemas.openxmlformats.org/officeDocument/2006/relationships/hyperlink" Target="https://cobaeh.edu.mx/download/transparencia/fraccion28/2020/cuarto/0209/O_S_0209.pdf" TargetMode="External"/><Relationship Id="rId98" Type="http://schemas.openxmlformats.org/officeDocument/2006/relationships/hyperlink" Target="https://cobaeh.edu.mx/download/transparencia/fraccion28/2020/cuarto/0260/Transferencia_0260.pdf" TargetMode="External"/><Relationship Id="rId121" Type="http://schemas.openxmlformats.org/officeDocument/2006/relationships/hyperlink" Target="https://www.cobaeh.edu.mx/download/transparencia/fraccion28/2020/cuarto/0265/O_S_0265.pdf" TargetMode="External"/><Relationship Id="rId142" Type="http://schemas.openxmlformats.org/officeDocument/2006/relationships/hyperlink" Target="https://cobaeh.edu.mx/download/transparencia/fraccion28/2020/cuarto/0290/Transferencia_0290.pdf" TargetMode="External"/><Relationship Id="rId163" Type="http://schemas.openxmlformats.org/officeDocument/2006/relationships/hyperlink" Target="https://cobaeh.edu.mx/download/transparencia/fraccion28/2020/cuarto/0309/S_E_0309.pdf" TargetMode="External"/><Relationship Id="rId184" Type="http://schemas.openxmlformats.org/officeDocument/2006/relationships/hyperlink" Target="https://cobaeh.edu.mx/download/transparencia/fraccion28/2020/cuarto/0233/Transferencia_0233.pdf" TargetMode="External"/><Relationship Id="rId219" Type="http://schemas.openxmlformats.org/officeDocument/2006/relationships/hyperlink" Target="https://www.cobaeh.edu.mx/download/transparencia/fraccion28/2020/cuarto/0319/Contrato_0319.pdf" TargetMode="External"/><Relationship Id="rId230" Type="http://schemas.openxmlformats.org/officeDocument/2006/relationships/hyperlink" Target="https://www.cobaeh.edu.mx/download/transparencia/fraccion28/2020/cuarto/0216/Transferencia_0216.pdf" TargetMode="External"/><Relationship Id="rId251" Type="http://schemas.openxmlformats.org/officeDocument/2006/relationships/hyperlink" Target="https://www.cobaeh.edu.mx/download/transparencia/fraccion28/2020/cuarto/0312/Transferencia_0312.pdf" TargetMode="External"/><Relationship Id="rId25" Type="http://schemas.openxmlformats.org/officeDocument/2006/relationships/hyperlink" Target="https://cobaeh.edu.mx/download/transparencia/fraccion28/2020/cuarto/0253/S_E_0253.pdf" TargetMode="External"/><Relationship Id="rId46" Type="http://schemas.openxmlformats.org/officeDocument/2006/relationships/hyperlink" Target="https://cobaeh.edu.mx/download/transparencia/fraccion28/2020/cuarto/0225/Transferencia_0225.pdf" TargetMode="External"/><Relationship Id="rId67" Type="http://schemas.openxmlformats.org/officeDocument/2006/relationships/hyperlink" Target="https://www.cobaeh.edu.mx/download/transparencia/fraccion28/2020/cuarto/0238/Transferencia_0238.pdf" TargetMode="External"/><Relationship Id="rId272" Type="http://schemas.openxmlformats.org/officeDocument/2006/relationships/hyperlink" Target="https://www.cobaeh.edu.mx/download/transparencia/fraccion28/2020/cuarto/0280/A_E_0280.pdf" TargetMode="External"/><Relationship Id="rId293" Type="http://schemas.openxmlformats.org/officeDocument/2006/relationships/hyperlink" Target="https://www.cobaeh.edu.mx/download/transparencia/fraccion28/2020/cuarto/0286/O_S_0286.pdf" TargetMode="External"/><Relationship Id="rId307" Type="http://schemas.openxmlformats.org/officeDocument/2006/relationships/hyperlink" Target="https://www.cobaeh.edu.mx/download/transparencia/fraccion28/2020/cuarto/0299/S_E_0299.pdf" TargetMode="External"/><Relationship Id="rId88" Type="http://schemas.openxmlformats.org/officeDocument/2006/relationships/hyperlink" Target="https://www.cobaeh.edu.mx/download/transparencia/fraccion28/2020/cuarto/0257/Contrato_0257.pdf" TargetMode="External"/><Relationship Id="rId111" Type="http://schemas.openxmlformats.org/officeDocument/2006/relationships/hyperlink" Target="https://cobaeh.edu.mx/download/transparencia/fraccion28/2020/cuarto/0269/Transferencia_0269.pdf" TargetMode="External"/><Relationship Id="rId132" Type="http://schemas.openxmlformats.org/officeDocument/2006/relationships/hyperlink" Target="https://cobaeh.edu.mx/download/transparencia/fraccion28/2020/cuarto/0287/O_S_0287.pdf" TargetMode="External"/><Relationship Id="rId153" Type="http://schemas.openxmlformats.org/officeDocument/2006/relationships/hyperlink" Target="https://cobaeh.edu.mx/download/transparencia/fraccion28/2020/cuarto/0295/Transferencia_0295.pdf" TargetMode="External"/><Relationship Id="rId174" Type="http://schemas.openxmlformats.org/officeDocument/2006/relationships/hyperlink" Target="https://www.cobaeh.edu.mx/download/transparencia/fraccion28/2020/cuarto/0309/Transferencia_0309.pdf" TargetMode="External"/><Relationship Id="rId195" Type="http://schemas.openxmlformats.org/officeDocument/2006/relationships/hyperlink" Target="https://cobaeh.edu.mx/download/transparencia/fraccion28/2020/cuarto/0307/O_S_0307.pdf" TargetMode="External"/><Relationship Id="rId209" Type="http://schemas.openxmlformats.org/officeDocument/2006/relationships/hyperlink" Target="https://cobaeh.edu.mx/download/transparencia/fraccion28/2020/cuarto/0273/O_S_0273.pdf" TargetMode="External"/><Relationship Id="rId220" Type="http://schemas.openxmlformats.org/officeDocument/2006/relationships/hyperlink" Target="https://cobaeh.edu.mx/download/transparencia/fraccion28/2020/cuarto/0275/A_E_0275.pdf" TargetMode="External"/><Relationship Id="rId241" Type="http://schemas.openxmlformats.org/officeDocument/2006/relationships/hyperlink" Target="https://www.cobaeh.edu.mx/download/transparencia/fraccion28/2020/cuarto/0264/Transferencia_0264.pdf" TargetMode="External"/><Relationship Id="rId15" Type="http://schemas.openxmlformats.org/officeDocument/2006/relationships/hyperlink" Target="https://cobaeh.edu.mx/download/transparencia/fraccion28/2020/cuarto/0217/S_E_0217.pdf" TargetMode="External"/><Relationship Id="rId36" Type="http://schemas.openxmlformats.org/officeDocument/2006/relationships/hyperlink" Target="https://cobaeh.edu.mx/download/transparencia/fraccion28/2020/cuarto/0196/O_S_0196.pdf" TargetMode="External"/><Relationship Id="rId57" Type="http://schemas.openxmlformats.org/officeDocument/2006/relationships/hyperlink" Target="https://cobaeh.edu.mx/download/transparencia/fraccion28/2020/cuarto/0230/S_E_0230.pdf" TargetMode="External"/><Relationship Id="rId262" Type="http://schemas.openxmlformats.org/officeDocument/2006/relationships/hyperlink" Target="https://www.cobaeh.edu.mx/download/transparencia/fraccion28/2020/cuarto/0326/S_E_0326.pdf" TargetMode="External"/><Relationship Id="rId283" Type="http://schemas.openxmlformats.org/officeDocument/2006/relationships/hyperlink" Target="https://www.cobaeh.edu.mx/download/transparencia/fraccion28/2020/cuarto/0332/O_S_0332.pdf" TargetMode="External"/><Relationship Id="rId318" Type="http://schemas.openxmlformats.org/officeDocument/2006/relationships/hyperlink" Target="https://www.cobaeh.edu.mx/download/transparencia/fraccion28/2020/cuarto/0330/Contrato_0330.pdf" TargetMode="External"/><Relationship Id="rId78" Type="http://schemas.openxmlformats.org/officeDocument/2006/relationships/hyperlink" Target="https://cobaeh.edu.mx/download/transparencia/fraccion28/2020/cuarto/0243/S_E_0243.pdf" TargetMode="External"/><Relationship Id="rId99" Type="http://schemas.openxmlformats.org/officeDocument/2006/relationships/hyperlink" Target="https://cobaeh.edu.mx/download/transparencia/fraccion28/2020/cuarto/0260/S_E_0260.pdf" TargetMode="External"/><Relationship Id="rId101" Type="http://schemas.openxmlformats.org/officeDocument/2006/relationships/hyperlink" Target="https://cobaeh.edu.mx/download/transparencia/fraccion28/2020/cuarto/0261/S_E_0261.pdf" TargetMode="External"/><Relationship Id="rId122" Type="http://schemas.openxmlformats.org/officeDocument/2006/relationships/hyperlink" Target="https://cobaeh.edu.mx/download/transparencia/fraccion28/2020/cuarto/0265/Transferencia_0265.pdf" TargetMode="External"/><Relationship Id="rId143" Type="http://schemas.openxmlformats.org/officeDocument/2006/relationships/hyperlink" Target="https://cobaeh.edu.mx/download/transparencia/fraccion28/2020/cuarto/0291/S_E_0291.pdf" TargetMode="External"/><Relationship Id="rId164" Type="http://schemas.openxmlformats.org/officeDocument/2006/relationships/hyperlink" Target="https://cobaeh.edu.mx/download/transparencia/fraccion28/2020/cuarto/0309/A_E_0309.pdf" TargetMode="External"/><Relationship Id="rId185" Type="http://schemas.openxmlformats.org/officeDocument/2006/relationships/hyperlink" Target="https://cobaeh.edu.mx/download/transparencia/fraccion28/2020/cuarto/0242/Transferencia_0242.pdf" TargetMode="External"/><Relationship Id="rId9" Type="http://schemas.openxmlformats.org/officeDocument/2006/relationships/hyperlink" Target="https://cobaeh.edu.mx/download/transparencia/fraccion28/2020/cuarto/0209/Transferencia_0209.pdf" TargetMode="External"/><Relationship Id="rId210" Type="http://schemas.openxmlformats.org/officeDocument/2006/relationships/hyperlink" Target="https://cobaeh.edu.mx/download/transparencia/fraccion28/2020/cuarto/0273/Transferencia_0273.pdf" TargetMode="External"/><Relationship Id="rId26" Type="http://schemas.openxmlformats.org/officeDocument/2006/relationships/hyperlink" Target="https://www.cobaeh.edu.mx/download/transparencia/fraccion28/2020/cuarto/0253/O_S_0253.pdf" TargetMode="External"/><Relationship Id="rId231" Type="http://schemas.openxmlformats.org/officeDocument/2006/relationships/hyperlink" Target="https://www.cobaeh.edu.mx/download/transparencia/fraccion28/2020/cuarto/0218/Contrato_0218.pdf" TargetMode="External"/><Relationship Id="rId252" Type="http://schemas.openxmlformats.org/officeDocument/2006/relationships/hyperlink" Target="https://www.cobaeh.edu.mx/download/transparencia/fraccion28/2020/cuarto/0279/Transferencia_0279.pdf" TargetMode="External"/><Relationship Id="rId273" Type="http://schemas.openxmlformats.org/officeDocument/2006/relationships/hyperlink" Target="https://www.cobaeh.edu.mx/download/transparencia/fraccion28/2020/cuarto/0280/Transferencia_0280.pdf" TargetMode="External"/><Relationship Id="rId294" Type="http://schemas.openxmlformats.org/officeDocument/2006/relationships/hyperlink" Target="https://www.cobaeh.edu.mx/download/transparencia/fraccion28/2020/cuarto/0286/Transferencia_0286.pdf" TargetMode="External"/><Relationship Id="rId308" Type="http://schemas.openxmlformats.org/officeDocument/2006/relationships/hyperlink" Target="https://www.cobaeh.edu.mx/download/transparencia/fraccion28/2020/cuarto/0299/Contrato_0299.pdf" TargetMode="External"/><Relationship Id="rId47" Type="http://schemas.openxmlformats.org/officeDocument/2006/relationships/hyperlink" Target="https://cobaeh.edu.mx/download/transparencia/fraccion28/2020/cuarto/0222/Transferencia_0222.pdf" TargetMode="External"/><Relationship Id="rId68" Type="http://schemas.openxmlformats.org/officeDocument/2006/relationships/hyperlink" Target="https://cobaeh.edu.mx/download/transparencia/fraccion28/2020/cuarto/0237/Transferencia_0237.pdf" TargetMode="External"/><Relationship Id="rId89" Type="http://schemas.openxmlformats.org/officeDocument/2006/relationships/hyperlink" Target="https://cobaeh.edu.mx/download/transparencia/fraccion28/2020/cuarto/0257/A_E_0257.pdf" TargetMode="External"/><Relationship Id="rId112" Type="http://schemas.openxmlformats.org/officeDocument/2006/relationships/hyperlink" Target="https://cobaeh.edu.mx/download/transparencia/fraccion28/2020/cuarto/0246/S_E_0246.pdf" TargetMode="External"/><Relationship Id="rId133" Type="http://schemas.openxmlformats.org/officeDocument/2006/relationships/hyperlink" Target="https://cobaeh.edu.mx/download/transparencia/fraccion28/2020/cuarto/0287/Transferencia_0287.pdf" TargetMode="External"/><Relationship Id="rId154" Type="http://schemas.openxmlformats.org/officeDocument/2006/relationships/hyperlink" Target="https://cobaeh.edu.mx/download/transparencia/fraccion28/2020/cuarto/0296/S_E_0296.pdf" TargetMode="External"/><Relationship Id="rId175" Type="http://schemas.openxmlformats.org/officeDocument/2006/relationships/hyperlink" Target="https://cobaeh.edu.mx/download/transparencia/fraccion28/2020/cuarto/0253/Transferencia_0253.pdf" TargetMode="External"/><Relationship Id="rId196" Type="http://schemas.openxmlformats.org/officeDocument/2006/relationships/hyperlink" Target="https://cobaeh.edu.mx/download/transparencia/fraccion28/2020/cuarto/0307/Transferencia_0307.pdf" TargetMode="External"/><Relationship Id="rId200" Type="http://schemas.openxmlformats.org/officeDocument/2006/relationships/hyperlink" Target="https://cobaeh.edu.mx/download/transparencia/fraccion28/2020/cuarto/0311/S_E_0311.pdf" TargetMode="External"/><Relationship Id="rId16" Type="http://schemas.openxmlformats.org/officeDocument/2006/relationships/hyperlink" Target="https://cobaeh.edu.mx/download/transparencia/fraccion28/2020/cuarto/0217/O_S_0217.pdf" TargetMode="External"/><Relationship Id="rId221" Type="http://schemas.openxmlformats.org/officeDocument/2006/relationships/hyperlink" Target="https://www.cobaeh.edu.mx/download/transparencia/fraccion28/2020/cuarto/0275/Contrato_0275.pdf" TargetMode="External"/><Relationship Id="rId242" Type="http://schemas.openxmlformats.org/officeDocument/2006/relationships/hyperlink" Target="https://www.cobaeh.edu.mx/download/transparencia/fraccion28/2020/cuarto/0267/Contrato_0267.pdf" TargetMode="External"/><Relationship Id="rId263" Type="http://schemas.openxmlformats.org/officeDocument/2006/relationships/hyperlink" Target="https://www.cobaeh.edu.mx/download/transparencia/fraccion28/2020/cuarto/0326/O_S_0326.pdf" TargetMode="External"/><Relationship Id="rId284" Type="http://schemas.openxmlformats.org/officeDocument/2006/relationships/hyperlink" Target="https://www.cobaeh.edu.mx/download/transparencia/fraccion28/2020/cuarto/0332/Transferencia_0332.pdf" TargetMode="External"/><Relationship Id="rId319" Type="http://schemas.openxmlformats.org/officeDocument/2006/relationships/hyperlink" Target="https://www.cobaeh.edu.mx/download/transparencia/fraccion28/2020/cuarto/0211/Transferencia_0211.pdf" TargetMode="External"/><Relationship Id="rId37" Type="http://schemas.openxmlformats.org/officeDocument/2006/relationships/hyperlink" Target="https://cobaeh.edu.mx/download/transparencia/fraccion28/2020/cuarto/0196/Transferencia_0196.pdf" TargetMode="External"/><Relationship Id="rId58" Type="http://schemas.openxmlformats.org/officeDocument/2006/relationships/hyperlink" Target="https://cobaeh.edu.mx/download/transparencia/fraccion28/2020/cuarto/0233/S_E_0233.pdf" TargetMode="External"/><Relationship Id="rId79" Type="http://schemas.openxmlformats.org/officeDocument/2006/relationships/hyperlink" Target="https://cobaeh.edu.mx/download/transparencia/fraccion28/2020/cuarto/0243/A_E_0243.pdf" TargetMode="External"/><Relationship Id="rId102" Type="http://schemas.openxmlformats.org/officeDocument/2006/relationships/hyperlink" Target="https://www.cobaeh.edu.mx/download/transparencia/fraccion28/2020/cuarto/0262/S_E_0262.pdf" TargetMode="External"/><Relationship Id="rId123" Type="http://schemas.openxmlformats.org/officeDocument/2006/relationships/hyperlink" Target="https://cobaeh.edu.mx/download/transparencia/fraccion28/2020/cuarto/0266/S_E_0266.pdf" TargetMode="External"/><Relationship Id="rId144" Type="http://schemas.openxmlformats.org/officeDocument/2006/relationships/hyperlink" Target="https://cobaeh.edu.mx/download/transparencia/fraccion28/2020/cuarto/0291/O_S_0291.pdf" TargetMode="External"/><Relationship Id="rId90" Type="http://schemas.openxmlformats.org/officeDocument/2006/relationships/hyperlink" Target="https://cobaeh.edu.mx/download/transparencia/fraccion28/2020/cuarto/0257/Transferencia_0257.pdf" TargetMode="External"/><Relationship Id="rId165" Type="http://schemas.openxmlformats.org/officeDocument/2006/relationships/hyperlink" Target="https://cobaeh.edu.mx/download/transparencia/fraccion28/2020/cuarto/0328/S_E_0328.pdf" TargetMode="External"/><Relationship Id="rId186" Type="http://schemas.openxmlformats.org/officeDocument/2006/relationships/hyperlink" Target="https://cobaeh.edu.mx/download/transparencia/fraccion28/2020/cuarto/0236/Transferencia_0236.pdf" TargetMode="External"/><Relationship Id="rId211" Type="http://schemas.openxmlformats.org/officeDocument/2006/relationships/hyperlink" Target="https://cobaeh.edu.mx/download/transparencia/fraccion28/2020/cuarto/0271/S_E_0271.pdf" TargetMode="External"/><Relationship Id="rId232" Type="http://schemas.openxmlformats.org/officeDocument/2006/relationships/hyperlink" Target="https://www.cobaeh.edu.mx/download/transparencia/fraccion28/2020/cuarto/0218/O_S_0218.pdf" TargetMode="External"/><Relationship Id="rId253" Type="http://schemas.openxmlformats.org/officeDocument/2006/relationships/hyperlink" Target="https://www.cobaeh.edu.mx/download/transparencia/fraccion28/2020/cuarto/0313/S_E_0313.pdf" TargetMode="External"/><Relationship Id="rId274" Type="http://schemas.openxmlformats.org/officeDocument/2006/relationships/hyperlink" Target="https://www.cobaeh.edu.mx/download/transparencia/fraccion28/2020/cuarto/0338/Contrato_0338.pdf" TargetMode="External"/><Relationship Id="rId295" Type="http://schemas.openxmlformats.org/officeDocument/2006/relationships/hyperlink" Target="https://www.cobaeh.edu.mx/download/transparencia/fraccion28/2020/cuarto/0256/S_E_0256.pdf" TargetMode="External"/><Relationship Id="rId309" Type="http://schemas.openxmlformats.org/officeDocument/2006/relationships/hyperlink" Target="https://www.cobaeh.edu.mx/download/transparencia/fraccion28/2020/cuarto/0299/O_S_0299.pdf" TargetMode="External"/><Relationship Id="rId27" Type="http://schemas.openxmlformats.org/officeDocument/2006/relationships/hyperlink" Target="https://cobaeh.edu.mx/download/transparencia/fraccion28/2020/cuarto/0207/S_E_0207.pdf" TargetMode="External"/><Relationship Id="rId48" Type="http://schemas.openxmlformats.org/officeDocument/2006/relationships/hyperlink" Target="https://cobaeh.edu.mx/download/transparencia/fraccion28/2020/cuarto/0226/S_E_0226.pdf" TargetMode="External"/><Relationship Id="rId69" Type="http://schemas.openxmlformats.org/officeDocument/2006/relationships/hyperlink" Target="https://cobaeh.edu.mx/download/transparencia/fraccion28/2020/cuarto/0240/S_E_0240.pdf" TargetMode="External"/><Relationship Id="rId113" Type="http://schemas.openxmlformats.org/officeDocument/2006/relationships/hyperlink" Target="https://cobaeh.edu.mx/download/transparencia/fraccion28/2020/cuarto/0280/S_E_0280.pdf" TargetMode="External"/><Relationship Id="rId134" Type="http://schemas.openxmlformats.org/officeDocument/2006/relationships/hyperlink" Target="https://cobaeh.edu.mx/download/transparencia/fraccion28/2020/cuarto/0288/S_E_0288.pdf" TargetMode="External"/><Relationship Id="rId320" Type="http://schemas.openxmlformats.org/officeDocument/2006/relationships/hyperlink" Target="https://www.cobaeh.edu.mx/download/transparencia/fraccion28/2020/cuarto/0329/Transferencia_0329.pdf" TargetMode="External"/><Relationship Id="rId80" Type="http://schemas.openxmlformats.org/officeDocument/2006/relationships/hyperlink" Target="https://cobaeh.edu.mx/download/transparencia/fraccion28/2020/cuarto/0243/Transferencia_0243.pdf" TargetMode="External"/><Relationship Id="rId155" Type="http://schemas.openxmlformats.org/officeDocument/2006/relationships/hyperlink" Target="https://cobaeh.edu.mx/download/transparencia/fraccion28/2020/cuarto/0296/O_S_0296.pdf" TargetMode="External"/><Relationship Id="rId176" Type="http://schemas.openxmlformats.org/officeDocument/2006/relationships/hyperlink" Target="https://www.cobaeh.edu.mx/download/transparencia/fraccion28/2020/cuarto/0325/S_E_0325.pdf" TargetMode="External"/><Relationship Id="rId197" Type="http://schemas.openxmlformats.org/officeDocument/2006/relationships/hyperlink" Target="https://cobaeh.edu.mx/download/transparencia/fraccion28/2020/cuarto/0310/S_E_0310.pdf" TargetMode="External"/><Relationship Id="rId201" Type="http://schemas.openxmlformats.org/officeDocument/2006/relationships/hyperlink" Target="https://cobaeh.edu.mx/download/transparencia/fraccion28/2020/cuarto/0311/O_S_0311.pdf" TargetMode="External"/><Relationship Id="rId222" Type="http://schemas.openxmlformats.org/officeDocument/2006/relationships/hyperlink" Target="https://www.cobaeh.edu.mx/download/transparencia/fraccion28/2020/cuarto/0223/S_E_0223.pdf" TargetMode="External"/><Relationship Id="rId243" Type="http://schemas.openxmlformats.org/officeDocument/2006/relationships/hyperlink" Target="https://www.cobaeh.edu.mx/download/transparencia/fraccion28/2020/cuarto/0267/O_S_0267.pdf" TargetMode="External"/><Relationship Id="rId264" Type="http://schemas.openxmlformats.org/officeDocument/2006/relationships/hyperlink" Target="https://www.cobaeh.edu.mx/download/transparencia/fraccion28/2020/cuarto/0326/Transferencia_0326.pdf" TargetMode="External"/><Relationship Id="rId285" Type="http://schemas.openxmlformats.org/officeDocument/2006/relationships/hyperlink" Target="https://www.cobaeh.edu.mx/download/transparencia/fraccion28/2020/cuarto/0332/Contrato_0332.pdf" TargetMode="External"/><Relationship Id="rId17" Type="http://schemas.openxmlformats.org/officeDocument/2006/relationships/hyperlink" Target="https://cobaeh.edu.mx/download/transparencia/fraccion28/2020/cuarto/0217/Transferencia_0217.pdf" TargetMode="External"/><Relationship Id="rId38" Type="http://schemas.openxmlformats.org/officeDocument/2006/relationships/hyperlink" Target="https://cobaeh.edu.mx/download/transparencia/fraccion28/2020/cuarto/0205/S_E_0205.pdf" TargetMode="External"/><Relationship Id="rId59" Type="http://schemas.openxmlformats.org/officeDocument/2006/relationships/hyperlink" Target="https://www.cobaeh.edu.mx/download/transparencia/fraccion28/2020/cuarto/0233/Contrato_0233.pdf" TargetMode="External"/><Relationship Id="rId103" Type="http://schemas.openxmlformats.org/officeDocument/2006/relationships/hyperlink" Target="https://cobaeh.edu.mx/download/transparencia/fraccion28/2020/cuarto/0260/O_S_0260.pdf" TargetMode="External"/><Relationship Id="rId124" Type="http://schemas.openxmlformats.org/officeDocument/2006/relationships/hyperlink" Target="https://www.cobaeh.edu.mx/download/transparencia/fraccion28/2020/cuarto/0266/Contrato_0266.pdf" TargetMode="External"/><Relationship Id="rId310" Type="http://schemas.openxmlformats.org/officeDocument/2006/relationships/hyperlink" Target="https://www.cobaeh.edu.mx/download/transparencia/fraccion28/2020/cuarto/0299/Transferencia_0299.pdf" TargetMode="External"/><Relationship Id="rId70" Type="http://schemas.openxmlformats.org/officeDocument/2006/relationships/hyperlink" Target="https://cobaeh.edu.mx/download/transparencia/fraccion28/2020/cuarto/0240/O_S_0240.pdf" TargetMode="External"/><Relationship Id="rId91" Type="http://schemas.openxmlformats.org/officeDocument/2006/relationships/hyperlink" Target="https://cobaeh.edu.mx/download/transparencia/fraccion28/2020/cuarto/0258/S_E_0258.pdf" TargetMode="External"/><Relationship Id="rId145" Type="http://schemas.openxmlformats.org/officeDocument/2006/relationships/hyperlink" Target="https://cobaeh.edu.mx/download/transparencia/fraccion28/2020/cuarto/0291/Transferencia_0291.pdf" TargetMode="External"/><Relationship Id="rId166" Type="http://schemas.openxmlformats.org/officeDocument/2006/relationships/hyperlink" Target="https://cobaeh.edu.mx/download/transparencia/fraccion28/2020/cuarto/0331/S_E_0331.pdf" TargetMode="External"/><Relationship Id="rId187" Type="http://schemas.openxmlformats.org/officeDocument/2006/relationships/hyperlink" Target="https://cobaeh.edu.mx/download/transparencia/fraccion28/2020/cuarto/0304/O_S_0304.pdf" TargetMode="External"/><Relationship Id="rId1" Type="http://schemas.openxmlformats.org/officeDocument/2006/relationships/hyperlink" Target="https://cobaeh.edu.mx/download/transparencia/fraccion28/2020/cuarto/0197/S_E_0197.pdf" TargetMode="External"/><Relationship Id="rId212" Type="http://schemas.openxmlformats.org/officeDocument/2006/relationships/hyperlink" Target="https://cobaeh.edu.mx/download/transparencia/fraccion28/2020/cuarto/0271/O_S_0271.pdf" TargetMode="External"/><Relationship Id="rId233" Type="http://schemas.openxmlformats.org/officeDocument/2006/relationships/hyperlink" Target="https://www.cobaeh.edu.mx/download/transparencia/fraccion28/2020/cuarto/0218/Transferencia_0218.pdf" TargetMode="External"/><Relationship Id="rId254" Type="http://schemas.openxmlformats.org/officeDocument/2006/relationships/hyperlink" Target="https://www.cobaeh.edu.mx/download/transparencia/fraccion28/2020/cuarto/0313/O_S_0313.pdf" TargetMode="External"/><Relationship Id="rId28" Type="http://schemas.openxmlformats.org/officeDocument/2006/relationships/hyperlink" Target="https://www.cobaeh.edu.mx/download/transparencia/fraccion28/2020/cuarto/0207/O_S_0207.pdf" TargetMode="External"/><Relationship Id="rId49" Type="http://schemas.openxmlformats.org/officeDocument/2006/relationships/hyperlink" Target="https://cobaeh.edu.mx/download/transparencia/fraccion28/2020/cuarto/0226/O_S_0226.pdf" TargetMode="External"/><Relationship Id="rId114" Type="http://schemas.openxmlformats.org/officeDocument/2006/relationships/hyperlink" Target="https://cobaeh.edu.mx/download/transparencia/fraccion28/2020/cuarto/0338/S_E_0338.pdf" TargetMode="External"/><Relationship Id="rId275" Type="http://schemas.openxmlformats.org/officeDocument/2006/relationships/hyperlink" Target="https://www.cobaeh.edu.mx/download/transparencia/fraccion28/2020/cuarto/0338/O_S_0338.pdf" TargetMode="External"/><Relationship Id="rId296" Type="http://schemas.openxmlformats.org/officeDocument/2006/relationships/hyperlink" Target="https://www.cobaeh.edu.mx/download/transparencia/fraccion28/2020/cuarto/0256/Contrato_0256.pdf" TargetMode="External"/><Relationship Id="rId300" Type="http://schemas.openxmlformats.org/officeDocument/2006/relationships/hyperlink" Target="https://www.cobaeh.edu.mx/download/transparencia/fraccion28/2020/cuarto/0239/Contrato_0239.pdf" TargetMode="External"/><Relationship Id="rId60" Type="http://schemas.openxmlformats.org/officeDocument/2006/relationships/hyperlink" Target="https://cobaeh.edu.mx/download/transparencia/fraccion28/2020/cuarto/0236/S_E_0236.pdf" TargetMode="External"/><Relationship Id="rId81" Type="http://schemas.openxmlformats.org/officeDocument/2006/relationships/hyperlink" Target="https://cobaeh.edu.mx/download/transparencia/fraccion28/2020/cuarto/0245/O_S_0245.pdf" TargetMode="External"/><Relationship Id="rId135" Type="http://schemas.openxmlformats.org/officeDocument/2006/relationships/hyperlink" Target="https://cobaeh.edu.mx/download/transparencia/fraccion28/2020/cuarto/0288/O_S_0288.pdf" TargetMode="External"/><Relationship Id="rId156" Type="http://schemas.openxmlformats.org/officeDocument/2006/relationships/hyperlink" Target="https://cobaeh.edu.mx/download/transparencia/fraccion28/2020/cuarto/0296/Transferencia_0296.pdf" TargetMode="External"/><Relationship Id="rId177" Type="http://schemas.openxmlformats.org/officeDocument/2006/relationships/hyperlink" Target="https://www.cobaeh.edu.mx/download/transparencia/fraccion28/2020/cuarto/0274/Contrato_0274.pdf" TargetMode="External"/><Relationship Id="rId198" Type="http://schemas.openxmlformats.org/officeDocument/2006/relationships/hyperlink" Target="https://cobaeh.edu.mx/download/transparencia/fraccion28/2020/cuarto/0303/S_E_0303.pdf" TargetMode="External"/><Relationship Id="rId321" Type="http://schemas.openxmlformats.org/officeDocument/2006/relationships/hyperlink" Target="https://www.cobaeh.edu.mx/download/transparencia/fraccion28/2020/cuarto/0305/Transferencia_0305.pdf" TargetMode="External"/><Relationship Id="rId202" Type="http://schemas.openxmlformats.org/officeDocument/2006/relationships/hyperlink" Target="https://cobaeh.edu.mx/download/transparencia/fraccion28/2020/cuarto/0311/Transferencia_0311.pdf" TargetMode="External"/><Relationship Id="rId223" Type="http://schemas.openxmlformats.org/officeDocument/2006/relationships/hyperlink" Target="https://www.cobaeh.edu.mx/download/transparencia/fraccion28/2020/cuarto/0235/S_E_0235.pdf" TargetMode="External"/><Relationship Id="rId244" Type="http://schemas.openxmlformats.org/officeDocument/2006/relationships/hyperlink" Target="https://www.cobaeh.edu.mx/download/transparencia/fraccion28/2020/cuarto/0267/Transferencia_0267.pdf" TargetMode="External"/><Relationship Id="rId18" Type="http://schemas.openxmlformats.org/officeDocument/2006/relationships/hyperlink" Target="https://www.cobaeh.edu.mx/download/transparencia/fraccion28/2020/cuarto/0223/A_E_0223.pdf" TargetMode="External"/><Relationship Id="rId39" Type="http://schemas.openxmlformats.org/officeDocument/2006/relationships/hyperlink" Target="https://cobaeh.edu.mx/download/transparencia/fraccion28/2020/cuarto/0216/S_E_0216.pdf" TargetMode="External"/><Relationship Id="rId265" Type="http://schemas.openxmlformats.org/officeDocument/2006/relationships/hyperlink" Target="https://www.cobaeh.edu.mx/download/transparencia/fraccion28/2020/cuarto/0329/Contrato_0329.pdf" TargetMode="External"/><Relationship Id="rId286" Type="http://schemas.openxmlformats.org/officeDocument/2006/relationships/hyperlink" Target="https://www.cobaeh.edu.mx/download/transparencia/fraccion28/2020/cuarto/0325/Contrato_0325.pdf" TargetMode="External"/><Relationship Id="rId50" Type="http://schemas.openxmlformats.org/officeDocument/2006/relationships/hyperlink" Target="https://cobaeh.edu.mx/download/transparencia/fraccion28/2020/cuarto/0226/Transferencia_0226.pdf" TargetMode="External"/><Relationship Id="rId104" Type="http://schemas.openxmlformats.org/officeDocument/2006/relationships/hyperlink" Target="https://cobaeh.edu.mx/download/transparencia/fraccion28/2020/cuarto/0261/O_S_0261.pdf" TargetMode="External"/><Relationship Id="rId125" Type="http://schemas.openxmlformats.org/officeDocument/2006/relationships/hyperlink" Target="https://cobaeh.edu.mx/download/transparencia/fraccion28/2020/cuarto/0266/O_S_0266.pdf" TargetMode="External"/><Relationship Id="rId146" Type="http://schemas.openxmlformats.org/officeDocument/2006/relationships/hyperlink" Target="https://cobaeh.edu.mx/download/transparencia/fraccion28/2020/cuarto/0292/S_E_0292.pdf" TargetMode="External"/><Relationship Id="rId167" Type="http://schemas.openxmlformats.org/officeDocument/2006/relationships/hyperlink" Target="https://cobaeh.edu.mx/download/transparencia/fraccion28/2020/cuarto/0330/S_E_0330.pdf" TargetMode="External"/><Relationship Id="rId188" Type="http://schemas.openxmlformats.org/officeDocument/2006/relationships/hyperlink" Target="https://cobaeh.edu.mx/download/transparencia/fraccion28/2020/cuarto/0304/Transferencia_0304.pdf" TargetMode="External"/><Relationship Id="rId311" Type="http://schemas.openxmlformats.org/officeDocument/2006/relationships/hyperlink" Target="https://www.cobaeh.edu.mx/download/transparencia/fraccion28/2020/cuarto/0327/Transferencia_0327.pdf" TargetMode="External"/><Relationship Id="rId71" Type="http://schemas.openxmlformats.org/officeDocument/2006/relationships/hyperlink" Target="https://cobaeh.edu.mx/download/transparencia/fraccion28/2020/cuarto/0240/Transferencia_0240.pdf" TargetMode="External"/><Relationship Id="rId92" Type="http://schemas.openxmlformats.org/officeDocument/2006/relationships/hyperlink" Target="https://cobaeh.edu.mx/download/transparencia/fraccion28/2020/cuarto/0258/O_S_0258.pdf" TargetMode="External"/><Relationship Id="rId213" Type="http://schemas.openxmlformats.org/officeDocument/2006/relationships/hyperlink" Target="https://cobaeh.edu.mx/download/transparencia/fraccion28/2020/cuarto/0271/Transferencia_0271.pdf" TargetMode="External"/><Relationship Id="rId234" Type="http://schemas.openxmlformats.org/officeDocument/2006/relationships/hyperlink" Target="https://www.cobaeh.edu.mx/download/transparencia/fraccion28/2020/cuarto/0232/S_E_0232.pdf" TargetMode="External"/><Relationship Id="rId2" Type="http://schemas.openxmlformats.org/officeDocument/2006/relationships/hyperlink" Target="https://cobaeh.edu.mx/download/transparencia/fraccion28/2020/cuarto/0197/A_E_0197.pdf" TargetMode="External"/><Relationship Id="rId29" Type="http://schemas.openxmlformats.org/officeDocument/2006/relationships/hyperlink" Target="https://cobaeh.edu.mx/download/transparencia/fraccion28/2020/cuarto/0207/Transferencia_0207.pdf" TargetMode="External"/><Relationship Id="rId255" Type="http://schemas.openxmlformats.org/officeDocument/2006/relationships/hyperlink" Target="https://www.cobaeh.edu.mx/download/transparencia/fraccion28/2020/cuarto/0313/Transferencia_0313.pdf" TargetMode="External"/><Relationship Id="rId276" Type="http://schemas.openxmlformats.org/officeDocument/2006/relationships/hyperlink" Target="https://www.cobaeh.edu.mx/download/transparencia/fraccion28/2020/cuarto/0338/Transferencia_0338.pdf" TargetMode="External"/><Relationship Id="rId297" Type="http://schemas.openxmlformats.org/officeDocument/2006/relationships/hyperlink" Target="https://www.cobaeh.edu.mx/download/transparencia/fraccion28/2020/cuarto/0256/O_S_0256.pdf" TargetMode="External"/><Relationship Id="rId40" Type="http://schemas.openxmlformats.org/officeDocument/2006/relationships/hyperlink" Target="https://www.cobaeh.edu.mx/download/transparencia/fraccion28/2020/cuarto/0218/S_E_0218.pdf" TargetMode="External"/><Relationship Id="rId115" Type="http://schemas.openxmlformats.org/officeDocument/2006/relationships/hyperlink" Target="https://cobaeh.edu.mx/download/transparencia/fraccion28/2020/cuarto/0281/S_E_0281.pdf" TargetMode="External"/><Relationship Id="rId136" Type="http://schemas.openxmlformats.org/officeDocument/2006/relationships/hyperlink" Target="https://cobaeh.edu.mx/download/transparencia/fraccion28/2020/cuarto/0288/Transferencia_0288.pdf" TargetMode="External"/><Relationship Id="rId157" Type="http://schemas.openxmlformats.org/officeDocument/2006/relationships/hyperlink" Target="https://cobaeh.edu.mx/download/transparencia/fraccion28/2020/cuarto/0297/S_E_0297.pdf" TargetMode="External"/><Relationship Id="rId178" Type="http://schemas.openxmlformats.org/officeDocument/2006/relationships/hyperlink" Target="https://cobaeh.edu.mx/download/transparencia/fraccion28/2020/cuarto/0230/O_S_0230.pdf" TargetMode="External"/><Relationship Id="rId301" Type="http://schemas.openxmlformats.org/officeDocument/2006/relationships/hyperlink" Target="https://www.cobaeh.edu.mx/download/transparencia/fraccion28/2020/cuarto/0239/O_S_0239.pdf" TargetMode="External"/><Relationship Id="rId322" Type="http://schemas.openxmlformats.org/officeDocument/2006/relationships/hyperlink" Target="https://www.cobaeh.edu.mx/download/transparencia/fraccion28/2020/cuarto/0310/Transferencia_0310.pdf" TargetMode="External"/><Relationship Id="rId61" Type="http://schemas.openxmlformats.org/officeDocument/2006/relationships/hyperlink" Target="https://cobaeh.edu.mx/download/transparencia/fraccion28/2020/cuarto/0236/O_S_0236.pdf" TargetMode="External"/><Relationship Id="rId82" Type="http://schemas.openxmlformats.org/officeDocument/2006/relationships/hyperlink" Target="https://cobaeh.edu.mx/download/transparencia/fraccion28/2020/cuarto/0245/Transferencia_0245.pdf" TargetMode="External"/><Relationship Id="rId199" Type="http://schemas.openxmlformats.org/officeDocument/2006/relationships/hyperlink" Target="https://cobaeh.edu.mx/download/transparencia/fraccion28/2020/cuarto/0303/O_S_0303.pdf" TargetMode="External"/><Relationship Id="rId203" Type="http://schemas.openxmlformats.org/officeDocument/2006/relationships/hyperlink" Target="https://cobaeh.edu.mx/download/transparencia/fraccion28/2020/cuarto/0319/S_E_0319.pdf" TargetMode="External"/><Relationship Id="rId19" Type="http://schemas.openxmlformats.org/officeDocument/2006/relationships/hyperlink" Target="https://cobaeh.edu.mx/download/transparencia/fraccion28/2020/cuarto/0223/Transferencia_0223.pdf" TargetMode="External"/><Relationship Id="rId224" Type="http://schemas.openxmlformats.org/officeDocument/2006/relationships/hyperlink" Target="https://cobaeh.edu.mx/download/transparencia/fraccion28/2020/cuarto/0310/O_S_0310.pdf" TargetMode="External"/><Relationship Id="rId245" Type="http://schemas.openxmlformats.org/officeDocument/2006/relationships/hyperlink" Target="https://www.cobaeh.edu.mx/download/transparencia/fraccion28/2020/cuarto/0274/O_S_0274.pdf" TargetMode="External"/><Relationship Id="rId266" Type="http://schemas.openxmlformats.org/officeDocument/2006/relationships/hyperlink" Target="https://www.cobaeh.edu.mx/download/transparencia/fraccion28/2020/cuarto/0329/A_E_0329.pdf" TargetMode="External"/><Relationship Id="rId287" Type="http://schemas.openxmlformats.org/officeDocument/2006/relationships/hyperlink" Target="https://www.cobaeh.edu.mx/download/transparencia/fraccion28/2020/cuarto/0325/A_E_0325.pdf" TargetMode="External"/><Relationship Id="rId30" Type="http://schemas.openxmlformats.org/officeDocument/2006/relationships/hyperlink" Target="https://cobaeh.edu.mx/download/transparencia/fraccion28/2020/cuarto/0195/S_E_0195.pdf" TargetMode="External"/><Relationship Id="rId105" Type="http://schemas.openxmlformats.org/officeDocument/2006/relationships/hyperlink" Target="https://cobaeh.edu.mx/download/transparencia/fraccion28/2020/cuarto/0262/O_S_0262.pdf" TargetMode="External"/><Relationship Id="rId126" Type="http://schemas.openxmlformats.org/officeDocument/2006/relationships/hyperlink" Target="https://cobaeh.edu.mx/download/transparencia/fraccion28/2020/cuarto/0266/Transferencia_0266.pdf" TargetMode="External"/><Relationship Id="rId147" Type="http://schemas.openxmlformats.org/officeDocument/2006/relationships/hyperlink" Target="https://cobaeh.edu.mx/download/transparencia/fraccion28/2020/cuarto/0293/S_E_0293.pdf" TargetMode="External"/><Relationship Id="rId168" Type="http://schemas.openxmlformats.org/officeDocument/2006/relationships/hyperlink" Target="https://cobaeh.edu.mx/download/transparencia/fraccion28/2020/cuarto/0329/S_E_0329.pdf" TargetMode="External"/><Relationship Id="rId312" Type="http://schemas.openxmlformats.org/officeDocument/2006/relationships/hyperlink" Target="https://www.cobaeh.edu.mx/download/transparencia/fraccion28/2020/cuarto/0327/O_S_0327.pdf" TargetMode="External"/><Relationship Id="rId51" Type="http://schemas.openxmlformats.org/officeDocument/2006/relationships/hyperlink" Target="https://cobaeh.edu.mx/download/transparencia/fraccion28/2020/cuarto/0227/S_E_0227.pdf" TargetMode="External"/><Relationship Id="rId72" Type="http://schemas.openxmlformats.org/officeDocument/2006/relationships/hyperlink" Target="https://www.cobaeh.edu.mx/download/transparencia/fraccion28/2020/cuarto/0241/S_E_0241.pdf" TargetMode="External"/><Relationship Id="rId93" Type="http://schemas.openxmlformats.org/officeDocument/2006/relationships/hyperlink" Target="https://cobaeh.edu.mx/download/transparencia/fraccion28/2020/cuarto/0258/Transferencia_0258.pdf" TargetMode="External"/><Relationship Id="rId189" Type="http://schemas.openxmlformats.org/officeDocument/2006/relationships/hyperlink" Target="https://cobaeh.edu.mx/download/transparencia/fraccion28/2020/cuarto/0305/S_E_0305.pdf" TargetMode="External"/><Relationship Id="rId3" Type="http://schemas.openxmlformats.org/officeDocument/2006/relationships/hyperlink" Target="https://www.cobaeh.edu.mx/download/transparencia/fraccion28/2020/cuarto/0197/Transferencia_0197.pdf" TargetMode="External"/><Relationship Id="rId214" Type="http://schemas.openxmlformats.org/officeDocument/2006/relationships/hyperlink" Target="https://www.cobaeh.edu.mx/download/transparencia/fraccion28/2020/cuarto/0276/S_E_0276.pdf" TargetMode="External"/><Relationship Id="rId235" Type="http://schemas.openxmlformats.org/officeDocument/2006/relationships/hyperlink" Target="https://www.cobaeh.edu.mx/download/transparencia/fraccion28/2020/cuarto/0232/A_E_0232.pdf" TargetMode="External"/><Relationship Id="rId256" Type="http://schemas.openxmlformats.org/officeDocument/2006/relationships/hyperlink" Target="https://www.cobaeh.edu.mx/download/transparencia/fraccion28/2020/cuarto/0328/A_E_0328.pdf" TargetMode="External"/><Relationship Id="rId277" Type="http://schemas.openxmlformats.org/officeDocument/2006/relationships/hyperlink" Target="https://www.cobaeh.edu.mx/download/transparencia/fraccion28/2020/cuarto/0281/Contrato_0281..pdf" TargetMode="External"/><Relationship Id="rId298" Type="http://schemas.openxmlformats.org/officeDocument/2006/relationships/hyperlink" Target="https://www.cobaeh.edu.mx/download/transparencia/fraccion28/2020/cuarto/0256/Transferencia_0256.pdf" TargetMode="External"/><Relationship Id="rId116" Type="http://schemas.openxmlformats.org/officeDocument/2006/relationships/hyperlink" Target="https://cobaeh.edu.mx/download/transparencia/fraccion28/2020/cuarto/0301/S_E_0301.pdf" TargetMode="External"/><Relationship Id="rId137" Type="http://schemas.openxmlformats.org/officeDocument/2006/relationships/hyperlink" Target="https://cobaeh.edu.mx/download/transparencia/fraccion28/2020/cuarto/0289/S_E_0289.pdf" TargetMode="External"/><Relationship Id="rId158" Type="http://schemas.openxmlformats.org/officeDocument/2006/relationships/hyperlink" Target="https://cobaeh.edu.mx/download/transparencia/fraccion28/2020/cuarto/0297/O_S_0297.pdf" TargetMode="External"/><Relationship Id="rId302" Type="http://schemas.openxmlformats.org/officeDocument/2006/relationships/hyperlink" Target="https://www.cobaeh.edu.mx/download/transparencia/fraccion28/2020/cuarto/0239/Transferencia_0239.pdf" TargetMode="External"/><Relationship Id="rId323" Type="http://schemas.openxmlformats.org/officeDocument/2006/relationships/hyperlink" Target="https://www.cobaeh.edu.mx/download/transparencia/fraccion28/2020/cuarto/0304/S_E_0304.pdf" TargetMode="External"/><Relationship Id="rId20" Type="http://schemas.openxmlformats.org/officeDocument/2006/relationships/hyperlink" Target="https://www.cobaeh.edu.mx/download/transparencia/fraccion28/2020/cuarto/0234/S_E_0234.pdf" TargetMode="External"/><Relationship Id="rId41" Type="http://schemas.openxmlformats.org/officeDocument/2006/relationships/hyperlink" Target="https://cobaeh.edu.mx/download/transparencia/fraccion28/2020/cuarto/0222/S_E_0222.pdf" TargetMode="External"/><Relationship Id="rId62" Type="http://schemas.openxmlformats.org/officeDocument/2006/relationships/hyperlink" Target="https://cobaeh.edu.mx/download/transparencia/fraccion28/2020/cuarto/0237/S_E_0237.pdf" TargetMode="External"/><Relationship Id="rId83" Type="http://schemas.openxmlformats.org/officeDocument/2006/relationships/hyperlink" Target="https://cobaeh.edu.mx/download/transparencia/fraccion28/2020/cuarto/0247/S_E_0247.pdf" TargetMode="External"/><Relationship Id="rId179" Type="http://schemas.openxmlformats.org/officeDocument/2006/relationships/hyperlink" Target="https://cobaeh.edu.mx/download/transparencia/fraccion28/2020/cuarto/0230/Transferencia_0230.pdf" TargetMode="External"/><Relationship Id="rId190" Type="http://schemas.openxmlformats.org/officeDocument/2006/relationships/hyperlink" Target="https://cobaeh.edu.mx/download/transparencia/fraccion28/2020/cuarto/0305/O_S_0305.pdf" TargetMode="External"/><Relationship Id="rId204" Type="http://schemas.openxmlformats.org/officeDocument/2006/relationships/hyperlink" Target="https://cobaeh.edu.mx/download/transparencia/fraccion28/2020/cuarto/0319/A_E_0319.pdf" TargetMode="External"/><Relationship Id="rId225" Type="http://schemas.openxmlformats.org/officeDocument/2006/relationships/hyperlink" Target="https://www.cobaeh.edu.mx/download/transparencia/fraccion28/2020/cuarto/0205/Contrato_0205.pdf" TargetMode="External"/><Relationship Id="rId246" Type="http://schemas.openxmlformats.org/officeDocument/2006/relationships/hyperlink" Target="https://www.cobaeh.edu.mx/download/transparencia/fraccion28/2020/cuarto/0274/Transferencia_0274.pdf" TargetMode="External"/><Relationship Id="rId267" Type="http://schemas.openxmlformats.org/officeDocument/2006/relationships/hyperlink" Target="https://www.cobaeh.edu.mx/download/transparencia/fraccion28/2020/cuarto/0246/A_E_0246.pdf" TargetMode="External"/><Relationship Id="rId288" Type="http://schemas.openxmlformats.org/officeDocument/2006/relationships/hyperlink" Target="https://www.cobaeh.edu.mx/download/transparencia/fraccion28/2020/cuarto/0325/Transferencia_0325.pdf" TargetMode="External"/><Relationship Id="rId106" Type="http://schemas.openxmlformats.org/officeDocument/2006/relationships/hyperlink" Target="https://cobaeh.edu.mx/download/transparencia/fraccion28/2020/cuarto/0260/Transferencia_0260.pdf" TargetMode="External"/><Relationship Id="rId127" Type="http://schemas.openxmlformats.org/officeDocument/2006/relationships/hyperlink" Target="https://cobaeh.edu.mx/download/transparencia/fraccion28/2020/cuarto/0224/S_E_0224.pdf" TargetMode="External"/><Relationship Id="rId313" Type="http://schemas.openxmlformats.org/officeDocument/2006/relationships/hyperlink" Target="https://www.cobaeh.edu.mx/download/transparencia/fraccion28/2020/cuarto/0303/Transferencia_0303.pdf" TargetMode="External"/><Relationship Id="rId10" Type="http://schemas.openxmlformats.org/officeDocument/2006/relationships/hyperlink" Target="https://cobaeh.edu.mx/download/transparencia/fraccion28/2020/cuarto/0210/S_E_0210.pdf" TargetMode="External"/><Relationship Id="rId31" Type="http://schemas.openxmlformats.org/officeDocument/2006/relationships/hyperlink" Target="https://www.cobaeh.edu.mx/download/transparencia/fraccion28/2020/cuarto/0195/Contrato_0195.pdf" TargetMode="External"/><Relationship Id="rId52" Type="http://schemas.openxmlformats.org/officeDocument/2006/relationships/hyperlink" Target="https://cobaeh.edu.mx/download/transparencia/fraccion28/2020/cuarto/0227/O_S_0227.pdf" TargetMode="External"/><Relationship Id="rId73" Type="http://schemas.openxmlformats.org/officeDocument/2006/relationships/hyperlink" Target="https://www.cobaeh.edu.mx/download/transparencia/fraccion28/2020/cuarto/0241/Contrato_0241.pdf" TargetMode="External"/><Relationship Id="rId94" Type="http://schemas.openxmlformats.org/officeDocument/2006/relationships/hyperlink" Target="https://cobaeh.edu.mx/download/transparencia/fraccion28/2020/cuarto/0259/S_E_0259.pdf" TargetMode="External"/><Relationship Id="rId148" Type="http://schemas.openxmlformats.org/officeDocument/2006/relationships/hyperlink" Target="https://cobaeh.edu.mx/download/transparencia/fraccion28/2020/cuarto/0293/O_S_0293.pdf" TargetMode="External"/><Relationship Id="rId169" Type="http://schemas.openxmlformats.org/officeDocument/2006/relationships/hyperlink" Target="https://cobaeh.edu.mx/download/transparencia/fraccion28/2020/cuarto/0327/S_E_0327.pdf" TargetMode="External"/><Relationship Id="rId4" Type="http://schemas.openxmlformats.org/officeDocument/2006/relationships/hyperlink" Target="https://www.cobaeh.edu.mx/download/transparencia/fraccion28/2020/cuarto/0203/S_E_0203.pdf" TargetMode="External"/><Relationship Id="rId180" Type="http://schemas.openxmlformats.org/officeDocument/2006/relationships/hyperlink" Target="https://cobaeh.edu.mx/download/transparencia/fraccion28/2020/cuarto/0231/S_E_0231.pdf" TargetMode="External"/><Relationship Id="rId215" Type="http://schemas.openxmlformats.org/officeDocument/2006/relationships/hyperlink" Target="https://cobaeh.edu.mx/download/transparencia/fraccion28/2020/cuarto/0283/S_E_0283.pdf" TargetMode="External"/><Relationship Id="rId236" Type="http://schemas.openxmlformats.org/officeDocument/2006/relationships/hyperlink" Target="https://www.cobaeh.edu.mx/download/transparencia/fraccion28/2020/cuarto/0232/Transferencia_0232.pdf" TargetMode="External"/><Relationship Id="rId257" Type="http://schemas.openxmlformats.org/officeDocument/2006/relationships/hyperlink" Target="https://www.cobaeh.edu.mx/download/transparencia/fraccion28/2020/cuarto/0328/Contrato_0328.pdf" TargetMode="External"/><Relationship Id="rId278" Type="http://schemas.openxmlformats.org/officeDocument/2006/relationships/hyperlink" Target="https://www.cobaeh.edu.mx/download/transparencia/fraccion28/2020/cuarto/0281/A_E_0281.pdf" TargetMode="External"/><Relationship Id="rId303" Type="http://schemas.openxmlformats.org/officeDocument/2006/relationships/hyperlink" Target="https://www.cobaeh.edu.mx/download/transparencia/fraccion28/2020/cuarto/0278/S_E_0278.pdf" TargetMode="External"/><Relationship Id="rId42" Type="http://schemas.openxmlformats.org/officeDocument/2006/relationships/hyperlink" Target="https://www.cobaeh.edu.mx/download/transparencia/fraccion28/2020/cuarto/0222/Contrato_0222.pdf" TargetMode="External"/><Relationship Id="rId84" Type="http://schemas.openxmlformats.org/officeDocument/2006/relationships/hyperlink" Target="https://cobaeh.edu.mx/download/transparencia/fraccion28/2020/cuarto/0245/S_E_0245.pdf" TargetMode="External"/><Relationship Id="rId138" Type="http://schemas.openxmlformats.org/officeDocument/2006/relationships/hyperlink" Target="https://cobaeh.edu.mx/download/transparencia/fraccion28/2020/cuarto/0289/O_S_0289.pdf" TargetMode="External"/><Relationship Id="rId191" Type="http://schemas.openxmlformats.org/officeDocument/2006/relationships/hyperlink" Target="https://cobaeh.edu.mx/download/transparencia/fraccion28/2020/cuarto/0306/S_E_0306.pdf" TargetMode="External"/><Relationship Id="rId205" Type="http://schemas.openxmlformats.org/officeDocument/2006/relationships/hyperlink" Target="https://cobaeh.edu.mx/download/transparencia/fraccion28/2020/cuarto/0272/S_E_0272.pdf" TargetMode="External"/><Relationship Id="rId247" Type="http://schemas.openxmlformats.org/officeDocument/2006/relationships/hyperlink" Target="https://www.cobaeh.edu.mx/download/transparencia/fraccion28/2020/cuarto/0279/Contrato_0279.pdf" TargetMode="External"/><Relationship Id="rId107" Type="http://schemas.openxmlformats.org/officeDocument/2006/relationships/hyperlink" Target="https://cobaeh.edu.mx/download/transparencia/fraccion28/2020/cuarto/0261/Transferencia_0261.pdf" TargetMode="External"/><Relationship Id="rId289" Type="http://schemas.openxmlformats.org/officeDocument/2006/relationships/hyperlink" Target="https://www.cobaeh.edu.mx/download/transparencia/fraccion28/2020/cuarto/0276/Contrato_0276.pdf" TargetMode="External"/><Relationship Id="rId11" Type="http://schemas.openxmlformats.org/officeDocument/2006/relationships/hyperlink" Target="https://cobaeh.edu.mx/download/transparencia/fraccion28/2020/cuarto/0210/O_S_0210.pdf" TargetMode="External"/><Relationship Id="rId53" Type="http://schemas.openxmlformats.org/officeDocument/2006/relationships/hyperlink" Target="https://cobaeh.edu.mx/download/transparencia/fraccion28/2020/cuarto/0227/Transferencia_0227.pdf" TargetMode="External"/><Relationship Id="rId149" Type="http://schemas.openxmlformats.org/officeDocument/2006/relationships/hyperlink" Target="https://cobaeh.edu.mx/download/transparencia/fraccion28/2020/cuarto/0293/Transferencia_0293.pdf" TargetMode="External"/><Relationship Id="rId314" Type="http://schemas.openxmlformats.org/officeDocument/2006/relationships/hyperlink" Target="https://www.cobaeh.edu.mx/download/transparencia/fraccion28/2020/cuarto/0275/Transferencia_0275.pdf" TargetMode="External"/><Relationship Id="rId95" Type="http://schemas.openxmlformats.org/officeDocument/2006/relationships/hyperlink" Target="https://cobaeh.edu.mx/download/transparencia/fraccion28/2020/cuarto/0259/O_S_0259.pdf" TargetMode="External"/><Relationship Id="rId160" Type="http://schemas.openxmlformats.org/officeDocument/2006/relationships/hyperlink" Target="https://cobaeh.edu.mx/download/transparencia/fraccion28/2020/cuarto/0298/S_E_0298.pdf" TargetMode="External"/><Relationship Id="rId216" Type="http://schemas.openxmlformats.org/officeDocument/2006/relationships/hyperlink" Target="https://cobaeh.edu.mx/download/transparencia/fraccion28/2020/cuarto/0283/A_E_0283.pdf" TargetMode="External"/><Relationship Id="rId258" Type="http://schemas.openxmlformats.org/officeDocument/2006/relationships/hyperlink" Target="https://www.cobaeh.edu.mx/download/transparencia/fraccion28/2020/cuarto/0328/Transferencia_0328.pdf" TargetMode="External"/><Relationship Id="rId22" Type="http://schemas.openxmlformats.org/officeDocument/2006/relationships/hyperlink" Target="https://cobaeh.edu.mx/download/transparencia/fraccion28/2020/cuarto/0234/Transferencia_0234.pdf" TargetMode="External"/><Relationship Id="rId64" Type="http://schemas.openxmlformats.org/officeDocument/2006/relationships/hyperlink" Target="https://cobaeh.edu.mx/download/transparencia/fraccion28/2020/cuarto/0238/S_E_0238.pdf" TargetMode="External"/><Relationship Id="rId118" Type="http://schemas.openxmlformats.org/officeDocument/2006/relationships/hyperlink" Target="https://www.cobaeh.edu.mx/download/transparencia/fraccion28/2020/cuarto/0264/S_E_0264.pdf" TargetMode="External"/><Relationship Id="rId171" Type="http://schemas.openxmlformats.org/officeDocument/2006/relationships/hyperlink" Target="https://cobaeh.edu.mx/download/transparencia/fraccion28/2020/cuarto/0294/O_S_0294.pdf" TargetMode="External"/><Relationship Id="rId227" Type="http://schemas.openxmlformats.org/officeDocument/2006/relationships/hyperlink" Target="https://www.cobaeh.edu.mx/download/transparencia/fraccion28/2020/cuarto/0205/O_S_0205.pdf" TargetMode="External"/><Relationship Id="rId269" Type="http://schemas.openxmlformats.org/officeDocument/2006/relationships/hyperlink" Target="https://www.cobaeh.edu.mx/download/transparencia/fraccion28/2020/cuarto/0224/Contrato_0224.pdf" TargetMode="External"/><Relationship Id="rId33" Type="http://schemas.openxmlformats.org/officeDocument/2006/relationships/hyperlink" Target="https://www.cobaeh.edu.mx/download/transparencia/fraccion28/2020/cuarto/0195/Transferencia_0195.pdf" TargetMode="External"/><Relationship Id="rId129" Type="http://schemas.openxmlformats.org/officeDocument/2006/relationships/hyperlink" Target="https://cobaeh.edu.mx/download/transparencia/fraccion28/2020/cuarto/0274/S_E_0274.pdf" TargetMode="External"/><Relationship Id="rId280" Type="http://schemas.openxmlformats.org/officeDocument/2006/relationships/hyperlink" Target="https://www.cobaeh.edu.mx/download/transparencia/fraccion28/2020/cuarto/0301/Contrato_0301.pdf" TargetMode="External"/><Relationship Id="rId75" Type="http://schemas.openxmlformats.org/officeDocument/2006/relationships/hyperlink" Target="https://cobaeh.edu.mx/download/transparencia/fraccion28/2020/cuarto/0241/Transferencia_0241.pdf" TargetMode="External"/><Relationship Id="rId140" Type="http://schemas.openxmlformats.org/officeDocument/2006/relationships/hyperlink" Target="https://cobaeh.edu.mx/download/transparencia/fraccion28/2020/cuarto/0290/S_E_0290.pdf" TargetMode="External"/><Relationship Id="rId182" Type="http://schemas.openxmlformats.org/officeDocument/2006/relationships/hyperlink" Target="https://cobaeh.edu.mx/download/transparencia/fraccion28/2020/cuarto/0231/Transferencia_0231.pdf" TargetMode="External"/><Relationship Id="rId6" Type="http://schemas.openxmlformats.org/officeDocument/2006/relationships/hyperlink" Target="https://cobaeh.edu.mx/download/transparencia/fraccion28/2020/cuarto/0203/Transferencia_0203.pdf" TargetMode="External"/><Relationship Id="rId238" Type="http://schemas.openxmlformats.org/officeDocument/2006/relationships/hyperlink" Target="https://www.cobaeh.edu.mx/download/transparencia/fraccion28/2020/cuarto/0268/O_S_0268.pdf" TargetMode="External"/><Relationship Id="rId291" Type="http://schemas.openxmlformats.org/officeDocument/2006/relationships/hyperlink" Target="https://www.cobaeh.edu.mx/download/transparencia/fraccion28/2020/cuarto/0276/Transferencia_0276.pdf" TargetMode="External"/><Relationship Id="rId305" Type="http://schemas.openxmlformats.org/officeDocument/2006/relationships/hyperlink" Target="https://www.cobaeh.edu.mx/download/transparencia/fraccion28/2020/cuarto/0278/O_S_0278.pdf" TargetMode="External"/><Relationship Id="rId44" Type="http://schemas.openxmlformats.org/officeDocument/2006/relationships/hyperlink" Target="https://cobaeh.edu.mx/download/transparencia/fraccion28/2020/cuarto/0225/S_E_0225.pdf" TargetMode="External"/><Relationship Id="rId86" Type="http://schemas.openxmlformats.org/officeDocument/2006/relationships/hyperlink" Target="https://cobaeh.edu.mx/download/transparencia/fraccion28/2020/cuarto/0247/Transferencia_0247.pdf" TargetMode="External"/><Relationship Id="rId151" Type="http://schemas.openxmlformats.org/officeDocument/2006/relationships/hyperlink" Target="https://cobaeh.edu.mx/download/transparencia/fraccion28/2020/cuarto/0295/S_E_0295.pdf" TargetMode="External"/><Relationship Id="rId193" Type="http://schemas.openxmlformats.org/officeDocument/2006/relationships/hyperlink" Target="https://cobaeh.edu.mx/download/transparencia/fraccion28/2020/cuarto/0306/Transferencia_0306.pdf" TargetMode="External"/><Relationship Id="rId207" Type="http://schemas.openxmlformats.org/officeDocument/2006/relationships/hyperlink" Target="https://cobaeh.edu.mx/download/transparencia/fraccion28/2020/cuarto/0272/Transferencia_0272.pdf" TargetMode="External"/><Relationship Id="rId249" Type="http://schemas.openxmlformats.org/officeDocument/2006/relationships/hyperlink" Target="https://www.cobaeh.edu.mx/download/transparencia/fraccion28/2020/cuarto/0312/S_E_0312.pdf" TargetMode="External"/><Relationship Id="rId13" Type="http://schemas.openxmlformats.org/officeDocument/2006/relationships/hyperlink" Target="https://cobaeh.edu.mx/download/transparencia/fraccion28/2020/cuarto/0211/S_E_0211.pdf" TargetMode="External"/><Relationship Id="rId109" Type="http://schemas.openxmlformats.org/officeDocument/2006/relationships/hyperlink" Target="https://cobaeh.edu.mx/download/transparencia/fraccion28/2020/cuarto/0269/S_E_0269.pdf" TargetMode="External"/><Relationship Id="rId260" Type="http://schemas.openxmlformats.org/officeDocument/2006/relationships/hyperlink" Target="https://www.cobaeh.edu.mx/download/transparencia/fraccion28/2020/cuarto/0335/O_S_0335.pdf" TargetMode="External"/><Relationship Id="rId316" Type="http://schemas.openxmlformats.org/officeDocument/2006/relationships/hyperlink" Target="https://www.cobaeh.edu.mx/download/transparencia/fraccion28/2020/cuarto/0319/Transferencia_0319.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03"/>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customWidth="1"/>
    <col min="3" max="3" width="38.5703125" customWidth="1"/>
    <col min="4" max="4" width="28.7109375" customWidth="1"/>
    <col min="5" max="5" width="19.28515625" customWidth="1"/>
    <col min="6" max="6" width="53.5703125" bestFit="1" customWidth="1"/>
    <col min="7" max="7" width="91.42578125" customWidth="1"/>
    <col min="8" max="8" width="90" bestFit="1" customWidth="1"/>
    <col min="9" max="9" width="98.140625" customWidth="1"/>
    <col min="10" max="10" width="76.28515625" customWidth="1"/>
    <col min="11" max="11" width="22.5703125" customWidth="1"/>
    <col min="12" max="12" width="26.28515625" customWidth="1"/>
    <col min="13" max="13" width="28.140625" customWidth="1"/>
    <col min="14" max="14" width="94.28515625" customWidth="1"/>
    <col min="15" max="15" width="69" customWidth="1"/>
    <col min="16" max="17" width="56.7109375" customWidth="1"/>
    <col min="18" max="18" width="29.5703125" customWidth="1"/>
    <col min="19" max="19" width="16.5703125" customWidth="1"/>
    <col min="20" max="20" width="36.7109375" customWidth="1"/>
    <col min="21" max="21" width="69.7109375" customWidth="1"/>
    <col min="22" max="22" width="22.85546875" customWidth="1"/>
    <col min="23" max="23" width="23.28515625" customWidth="1"/>
    <col min="24" max="24" width="14.42578125" customWidth="1"/>
    <col min="25" max="25" width="35.28515625" customWidth="1"/>
    <col min="26" max="26" width="26" customWidth="1"/>
    <col min="27" max="27" width="126.5703125" customWidth="1"/>
    <col min="28" max="28" width="85" customWidth="1"/>
    <col min="29" max="29" width="74.5703125" customWidth="1"/>
    <col min="30" max="30" width="66.28515625" customWidth="1"/>
    <col min="31" max="31" width="98.42578125" bestFit="1" customWidth="1"/>
    <col min="32" max="32" width="77" customWidth="1"/>
    <col min="33" max="33" width="27.140625" customWidth="1"/>
    <col min="34" max="34" width="23.7109375" customWidth="1"/>
    <col min="35" max="35" width="55.5703125" customWidth="1"/>
    <col min="36" max="36" width="42.140625" customWidth="1"/>
    <col min="37" max="37" width="48.85546875" customWidth="1"/>
    <col min="38" max="38" width="93" customWidth="1"/>
    <col min="39" max="39" width="64.85546875" customWidth="1"/>
    <col min="40" max="40" width="46.7109375" customWidth="1"/>
    <col min="41" max="41" width="99" bestFit="1" customWidth="1"/>
    <col min="42" max="42" width="103" bestFit="1" customWidth="1"/>
    <col min="43" max="43" width="73.140625" customWidth="1"/>
    <col min="44" max="45" width="21.85546875" customWidth="1"/>
    <col min="46" max="46" width="96.7109375" customWidth="1"/>
  </cols>
  <sheetData>
    <row r="1" spans="1:46" hidden="1" x14ac:dyDescent="0.25">
      <c r="A1" t="s">
        <v>0</v>
      </c>
    </row>
    <row r="2" spans="1:46" s="7" customFormat="1" x14ac:dyDescent="0.25">
      <c r="A2" s="27" t="s">
        <v>1</v>
      </c>
      <c r="B2" s="28"/>
      <c r="C2" s="28"/>
      <c r="D2" s="27" t="s">
        <v>2</v>
      </c>
      <c r="E2" s="28"/>
      <c r="F2" s="28"/>
      <c r="G2" s="27" t="s">
        <v>3</v>
      </c>
      <c r="H2" s="28"/>
      <c r="I2" s="28"/>
    </row>
    <row r="3" spans="1:46" s="7" customFormat="1" ht="33" customHeight="1" x14ac:dyDescent="0.25">
      <c r="A3" s="29" t="s">
        <v>4</v>
      </c>
      <c r="B3" s="28"/>
      <c r="C3" s="28"/>
      <c r="D3" s="29" t="s">
        <v>5</v>
      </c>
      <c r="E3" s="28"/>
      <c r="F3" s="28"/>
      <c r="G3" s="30" t="s">
        <v>6</v>
      </c>
      <c r="H3" s="31"/>
      <c r="I3" s="31"/>
    </row>
    <row r="4" spans="1:46" s="7" customFormat="1" hidden="1" x14ac:dyDescent="0.25">
      <c r="A4" s="7" t="s">
        <v>7</v>
      </c>
      <c r="B4" s="7" t="s">
        <v>8</v>
      </c>
      <c r="C4" s="7" t="s">
        <v>8</v>
      </c>
      <c r="D4" s="7" t="s">
        <v>9</v>
      </c>
      <c r="E4" s="7" t="s">
        <v>9</v>
      </c>
      <c r="F4" s="7" t="s">
        <v>7</v>
      </c>
      <c r="G4" s="7" t="s">
        <v>10</v>
      </c>
      <c r="H4" s="7" t="s">
        <v>11</v>
      </c>
      <c r="I4" s="7" t="s">
        <v>10</v>
      </c>
      <c r="J4" s="7" t="s">
        <v>12</v>
      </c>
      <c r="K4" s="7" t="s">
        <v>10</v>
      </c>
      <c r="L4" s="7" t="s">
        <v>10</v>
      </c>
      <c r="M4" s="7" t="s">
        <v>10</v>
      </c>
      <c r="N4" s="7" t="s">
        <v>10</v>
      </c>
      <c r="O4" s="7" t="s">
        <v>7</v>
      </c>
      <c r="P4" s="7" t="s">
        <v>10</v>
      </c>
      <c r="Q4" s="7" t="s">
        <v>10</v>
      </c>
      <c r="R4" s="7" t="s">
        <v>7</v>
      </c>
      <c r="S4" s="7" t="s">
        <v>8</v>
      </c>
      <c r="T4" s="7" t="s">
        <v>13</v>
      </c>
      <c r="U4" s="7" t="s">
        <v>13</v>
      </c>
      <c r="V4" s="7" t="s">
        <v>13</v>
      </c>
      <c r="W4" s="7" t="s">
        <v>13</v>
      </c>
      <c r="X4" s="7" t="s">
        <v>7</v>
      </c>
      <c r="Y4" s="7" t="s">
        <v>7</v>
      </c>
      <c r="Z4" s="7" t="s">
        <v>7</v>
      </c>
      <c r="AA4" s="7" t="s">
        <v>10</v>
      </c>
      <c r="AB4" s="7" t="s">
        <v>13</v>
      </c>
      <c r="AC4" s="7" t="s">
        <v>8</v>
      </c>
      <c r="AD4" s="7" t="s">
        <v>8</v>
      </c>
      <c r="AE4" s="7" t="s">
        <v>11</v>
      </c>
      <c r="AF4" s="7" t="s">
        <v>11</v>
      </c>
      <c r="AG4" s="7" t="s">
        <v>7</v>
      </c>
      <c r="AH4" s="7" t="s">
        <v>10</v>
      </c>
      <c r="AI4" s="7" t="s">
        <v>12</v>
      </c>
      <c r="AJ4" s="7" t="s">
        <v>9</v>
      </c>
      <c r="AK4" s="7" t="s">
        <v>12</v>
      </c>
      <c r="AL4" s="7" t="s">
        <v>10</v>
      </c>
      <c r="AM4" s="7" t="s">
        <v>11</v>
      </c>
      <c r="AN4" s="7" t="s">
        <v>11</v>
      </c>
      <c r="AO4" s="7" t="s">
        <v>11</v>
      </c>
      <c r="AP4" s="7" t="s">
        <v>11</v>
      </c>
      <c r="AQ4" s="7" t="s">
        <v>10</v>
      </c>
      <c r="AR4" s="7" t="s">
        <v>8</v>
      </c>
      <c r="AS4" s="7" t="s">
        <v>14</v>
      </c>
      <c r="AT4" s="7" t="s">
        <v>15</v>
      </c>
    </row>
    <row r="5" spans="1:46" s="7" customFormat="1" hidden="1" x14ac:dyDescent="0.25">
      <c r="A5" s="7" t="s">
        <v>16</v>
      </c>
      <c r="B5" s="7" t="s">
        <v>17</v>
      </c>
      <c r="C5" s="7" t="s">
        <v>18</v>
      </c>
      <c r="D5" s="7" t="s">
        <v>19</v>
      </c>
      <c r="E5" s="7" t="s">
        <v>20</v>
      </c>
      <c r="F5" s="7" t="s">
        <v>21</v>
      </c>
      <c r="G5" s="7" t="s">
        <v>22</v>
      </c>
      <c r="H5" s="7" t="s">
        <v>23</v>
      </c>
      <c r="I5" s="7" t="s">
        <v>24</v>
      </c>
      <c r="J5" s="7" t="s">
        <v>25</v>
      </c>
      <c r="K5" s="7" t="s">
        <v>26</v>
      </c>
      <c r="L5" s="7" t="s">
        <v>27</v>
      </c>
      <c r="M5" s="7" t="s">
        <v>28</v>
      </c>
      <c r="N5" s="7" t="s">
        <v>29</v>
      </c>
      <c r="O5" s="7" t="s">
        <v>30</v>
      </c>
      <c r="P5" s="7" t="s">
        <v>31</v>
      </c>
      <c r="Q5" s="7" t="s">
        <v>32</v>
      </c>
      <c r="R5" s="7" t="s">
        <v>33</v>
      </c>
      <c r="S5" s="7" t="s">
        <v>34</v>
      </c>
      <c r="T5" s="7" t="s">
        <v>35</v>
      </c>
      <c r="U5" s="7" t="s">
        <v>36</v>
      </c>
      <c r="V5" s="7" t="s">
        <v>37</v>
      </c>
      <c r="W5" s="7" t="s">
        <v>38</v>
      </c>
      <c r="X5" s="7" t="s">
        <v>39</v>
      </c>
      <c r="Y5" s="7" t="s">
        <v>40</v>
      </c>
      <c r="Z5" s="7" t="s">
        <v>41</v>
      </c>
      <c r="AA5" s="7" t="s">
        <v>42</v>
      </c>
      <c r="AB5" s="7" t="s">
        <v>43</v>
      </c>
      <c r="AC5" s="7" t="s">
        <v>44</v>
      </c>
      <c r="AD5" s="7" t="s">
        <v>45</v>
      </c>
      <c r="AE5" s="7" t="s">
        <v>46</v>
      </c>
      <c r="AF5" s="7" t="s">
        <v>47</v>
      </c>
      <c r="AG5" s="7" t="s">
        <v>48</v>
      </c>
      <c r="AH5" s="7" t="s">
        <v>49</v>
      </c>
      <c r="AI5" s="7" t="s">
        <v>50</v>
      </c>
      <c r="AJ5" s="7" t="s">
        <v>51</v>
      </c>
      <c r="AK5" s="7" t="s">
        <v>52</v>
      </c>
      <c r="AL5" s="7" t="s">
        <v>53</v>
      </c>
      <c r="AM5" s="7" t="s">
        <v>54</v>
      </c>
      <c r="AN5" s="7" t="s">
        <v>55</v>
      </c>
      <c r="AO5" s="7" t="s">
        <v>56</v>
      </c>
      <c r="AP5" s="7" t="s">
        <v>57</v>
      </c>
      <c r="AQ5" s="7" t="s">
        <v>58</v>
      </c>
      <c r="AR5" s="7" t="s">
        <v>59</v>
      </c>
      <c r="AS5" s="7" t="s">
        <v>60</v>
      </c>
      <c r="AT5" s="7" t="s">
        <v>61</v>
      </c>
    </row>
    <row r="6" spans="1:46" s="7" customFormat="1" x14ac:dyDescent="0.25">
      <c r="A6" s="27" t="s">
        <v>62</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row>
    <row r="7" spans="1:46" s="7" customFormat="1" ht="38.25" x14ac:dyDescent="0.25">
      <c r="A7" s="8" t="s">
        <v>63</v>
      </c>
      <c r="B7" s="8" t="s">
        <v>64</v>
      </c>
      <c r="C7" s="8" t="s">
        <v>65</v>
      </c>
      <c r="D7" s="8" t="s">
        <v>66</v>
      </c>
      <c r="E7" s="8" t="s">
        <v>67</v>
      </c>
      <c r="F7" s="8" t="s">
        <v>68</v>
      </c>
      <c r="G7" s="8" t="s">
        <v>69</v>
      </c>
      <c r="H7" s="8" t="s">
        <v>70</v>
      </c>
      <c r="I7" s="8" t="s">
        <v>71</v>
      </c>
      <c r="J7" s="8" t="s">
        <v>72</v>
      </c>
      <c r="K7" s="8" t="s">
        <v>73</v>
      </c>
      <c r="L7" s="8" t="s">
        <v>74</v>
      </c>
      <c r="M7" s="8" t="s">
        <v>75</v>
      </c>
      <c r="N7" s="8" t="s">
        <v>76</v>
      </c>
      <c r="O7" s="8" t="s">
        <v>77</v>
      </c>
      <c r="P7" s="8" t="s">
        <v>78</v>
      </c>
      <c r="Q7" s="8" t="s">
        <v>79</v>
      </c>
      <c r="R7" s="8" t="s">
        <v>80</v>
      </c>
      <c r="S7" s="8" t="s">
        <v>81</v>
      </c>
      <c r="T7" s="8" t="s">
        <v>82</v>
      </c>
      <c r="U7" s="8" t="s">
        <v>83</v>
      </c>
      <c r="V7" s="8" t="s">
        <v>84</v>
      </c>
      <c r="W7" s="8" t="s">
        <v>85</v>
      </c>
      <c r="X7" s="8" t="s">
        <v>86</v>
      </c>
      <c r="Y7" s="8" t="s">
        <v>87</v>
      </c>
      <c r="Z7" s="8" t="s">
        <v>88</v>
      </c>
      <c r="AA7" s="8" t="s">
        <v>89</v>
      </c>
      <c r="AB7" s="8" t="s">
        <v>90</v>
      </c>
      <c r="AC7" s="8" t="s">
        <v>91</v>
      </c>
      <c r="AD7" s="8" t="s">
        <v>92</v>
      </c>
      <c r="AE7" s="8" t="s">
        <v>93</v>
      </c>
      <c r="AF7" s="8" t="s">
        <v>94</v>
      </c>
      <c r="AG7" s="8" t="s">
        <v>95</v>
      </c>
      <c r="AH7" s="8" t="s">
        <v>96</v>
      </c>
      <c r="AI7" s="8" t="s">
        <v>97</v>
      </c>
      <c r="AJ7" s="8" t="s">
        <v>98</v>
      </c>
      <c r="AK7" s="8" t="s">
        <v>99</v>
      </c>
      <c r="AL7" s="8" t="s">
        <v>100</v>
      </c>
      <c r="AM7" s="8" t="s">
        <v>101</v>
      </c>
      <c r="AN7" s="8" t="s">
        <v>102</v>
      </c>
      <c r="AO7" s="8" t="s">
        <v>103</v>
      </c>
      <c r="AP7" s="8" t="s">
        <v>104</v>
      </c>
      <c r="AQ7" s="8" t="s">
        <v>105</v>
      </c>
      <c r="AR7" s="8" t="s">
        <v>106</v>
      </c>
      <c r="AS7" s="8" t="s">
        <v>107</v>
      </c>
      <c r="AT7" s="8" t="s">
        <v>108</v>
      </c>
    </row>
    <row r="8" spans="1:46" s="6" customFormat="1" ht="75" x14ac:dyDescent="0.25">
      <c r="A8" s="13">
        <v>2020</v>
      </c>
      <c r="B8" s="14">
        <v>44105</v>
      </c>
      <c r="C8" s="14">
        <v>44196</v>
      </c>
      <c r="D8" s="13" t="s">
        <v>109</v>
      </c>
      <c r="E8" s="13" t="s">
        <v>113</v>
      </c>
      <c r="F8" s="15" t="s">
        <v>150</v>
      </c>
      <c r="G8" s="13" t="s">
        <v>151</v>
      </c>
      <c r="H8" s="16" t="s">
        <v>152</v>
      </c>
      <c r="I8" s="13" t="s">
        <v>153</v>
      </c>
      <c r="J8" s="13">
        <v>1</v>
      </c>
      <c r="K8" s="13" t="s">
        <v>154</v>
      </c>
      <c r="L8" s="13" t="s">
        <v>155</v>
      </c>
      <c r="M8" s="13" t="s">
        <v>156</v>
      </c>
      <c r="N8" s="13"/>
      <c r="O8" s="25" t="s">
        <v>895</v>
      </c>
      <c r="P8" s="13" t="s">
        <v>157</v>
      </c>
      <c r="Q8" s="13" t="s">
        <v>157</v>
      </c>
      <c r="R8" s="13"/>
      <c r="S8" s="14"/>
      <c r="T8" s="13">
        <v>15950</v>
      </c>
      <c r="U8" s="13">
        <v>18502</v>
      </c>
      <c r="V8" s="13">
        <v>0</v>
      </c>
      <c r="W8" s="13">
        <v>0</v>
      </c>
      <c r="X8" s="13" t="s">
        <v>158</v>
      </c>
      <c r="Y8" s="13"/>
      <c r="Z8" s="13" t="s">
        <v>159</v>
      </c>
      <c r="AA8" s="13" t="s">
        <v>160</v>
      </c>
      <c r="AB8" s="13">
        <v>0</v>
      </c>
      <c r="AC8" s="14">
        <v>44118</v>
      </c>
      <c r="AD8" s="14">
        <v>44127</v>
      </c>
      <c r="AE8" s="16"/>
      <c r="AF8" s="13"/>
      <c r="AG8" s="15" t="s">
        <v>161</v>
      </c>
      <c r="AH8" s="15" t="s">
        <v>161</v>
      </c>
      <c r="AI8" s="13"/>
      <c r="AJ8" s="13" t="s">
        <v>117</v>
      </c>
      <c r="AK8" s="13"/>
      <c r="AL8" s="17" t="s">
        <v>162</v>
      </c>
      <c r="AM8" s="13"/>
      <c r="AN8" s="13"/>
      <c r="AO8" s="16" t="s">
        <v>163</v>
      </c>
      <c r="AP8" s="16" t="s">
        <v>164</v>
      </c>
      <c r="AQ8" s="13" t="s">
        <v>165</v>
      </c>
      <c r="AR8" s="14">
        <v>44510</v>
      </c>
      <c r="AS8" s="14">
        <v>44510</v>
      </c>
      <c r="AT8" s="24" t="s">
        <v>891</v>
      </c>
    </row>
    <row r="9" spans="1:46" s="6" customFormat="1" ht="75" x14ac:dyDescent="0.25">
      <c r="A9" s="13">
        <v>2020</v>
      </c>
      <c r="B9" s="14">
        <v>44105</v>
      </c>
      <c r="C9" s="14">
        <v>44196</v>
      </c>
      <c r="D9" s="15" t="s">
        <v>109</v>
      </c>
      <c r="E9" s="15" t="s">
        <v>115</v>
      </c>
      <c r="F9" s="15" t="s">
        <v>166</v>
      </c>
      <c r="G9" s="15" t="s">
        <v>151</v>
      </c>
      <c r="H9" s="16" t="s">
        <v>167</v>
      </c>
      <c r="I9" s="15" t="s">
        <v>168</v>
      </c>
      <c r="J9" s="15">
        <v>2</v>
      </c>
      <c r="K9" s="15"/>
      <c r="L9" s="15"/>
      <c r="M9" s="15"/>
      <c r="N9" s="15" t="s">
        <v>169</v>
      </c>
      <c r="O9" s="15" t="s">
        <v>170</v>
      </c>
      <c r="P9" s="15" t="s">
        <v>171</v>
      </c>
      <c r="Q9" s="15" t="s">
        <v>171</v>
      </c>
      <c r="R9" s="15"/>
      <c r="S9" s="19"/>
      <c r="T9" s="15">
        <v>7327.59</v>
      </c>
      <c r="U9" s="15">
        <v>8500</v>
      </c>
      <c r="V9" s="13">
        <v>0</v>
      </c>
      <c r="W9" s="13">
        <v>0</v>
      </c>
      <c r="X9" s="15" t="s">
        <v>158</v>
      </c>
      <c r="Y9" s="15"/>
      <c r="Z9" s="15" t="s">
        <v>159</v>
      </c>
      <c r="AA9" s="15" t="s">
        <v>172</v>
      </c>
      <c r="AB9" s="13">
        <v>0</v>
      </c>
      <c r="AC9" s="19">
        <v>44119</v>
      </c>
      <c r="AD9" s="19">
        <v>44119</v>
      </c>
      <c r="AE9" s="15"/>
      <c r="AF9" s="15"/>
      <c r="AG9" s="15" t="s">
        <v>161</v>
      </c>
      <c r="AH9" s="15" t="s">
        <v>161</v>
      </c>
      <c r="AI9" s="15"/>
      <c r="AJ9" s="15" t="s">
        <v>117</v>
      </c>
      <c r="AK9" s="15"/>
      <c r="AL9" s="20" t="s">
        <v>162</v>
      </c>
      <c r="AM9" s="15"/>
      <c r="AN9" s="15"/>
      <c r="AO9" s="16" t="s">
        <v>173</v>
      </c>
      <c r="AP9" s="16" t="s">
        <v>174</v>
      </c>
      <c r="AQ9" s="15" t="s">
        <v>165</v>
      </c>
      <c r="AR9" s="14">
        <v>44510</v>
      </c>
      <c r="AS9" s="14">
        <v>44510</v>
      </c>
      <c r="AT9" s="24" t="s">
        <v>892</v>
      </c>
    </row>
    <row r="10" spans="1:46" s="6" customFormat="1" ht="75" x14ac:dyDescent="0.25">
      <c r="A10" s="13">
        <v>2020</v>
      </c>
      <c r="B10" s="14">
        <v>44105</v>
      </c>
      <c r="C10" s="14">
        <v>44196</v>
      </c>
      <c r="D10" s="15" t="s">
        <v>109</v>
      </c>
      <c r="E10" s="15" t="s">
        <v>115</v>
      </c>
      <c r="F10" s="15" t="s">
        <v>175</v>
      </c>
      <c r="G10" s="15" t="s">
        <v>151</v>
      </c>
      <c r="H10" s="16" t="s">
        <v>176</v>
      </c>
      <c r="I10" s="15" t="s">
        <v>177</v>
      </c>
      <c r="J10" s="15">
        <v>3</v>
      </c>
      <c r="K10" s="15" t="s">
        <v>178</v>
      </c>
      <c r="L10" s="15" t="s">
        <v>179</v>
      </c>
      <c r="M10" s="15" t="s">
        <v>180</v>
      </c>
      <c r="N10" s="15"/>
      <c r="O10" s="15" t="s">
        <v>896</v>
      </c>
      <c r="P10" s="13" t="s">
        <v>157</v>
      </c>
      <c r="Q10" s="13" t="s">
        <v>157</v>
      </c>
      <c r="R10" s="15"/>
      <c r="S10" s="19"/>
      <c r="T10" s="15">
        <v>9029.64</v>
      </c>
      <c r="U10" s="15">
        <v>10474.379999999999</v>
      </c>
      <c r="V10" s="13">
        <v>0</v>
      </c>
      <c r="W10" s="13">
        <v>0</v>
      </c>
      <c r="X10" s="15" t="s">
        <v>158</v>
      </c>
      <c r="Y10" s="15"/>
      <c r="Z10" s="15" t="s">
        <v>159</v>
      </c>
      <c r="AA10" s="15" t="s">
        <v>181</v>
      </c>
      <c r="AB10" s="13">
        <v>0</v>
      </c>
      <c r="AC10" s="19">
        <v>44120</v>
      </c>
      <c r="AD10" s="19">
        <v>44129</v>
      </c>
      <c r="AE10" s="21"/>
      <c r="AF10" s="15"/>
      <c r="AG10" s="15" t="s">
        <v>161</v>
      </c>
      <c r="AH10" s="15" t="s">
        <v>161</v>
      </c>
      <c r="AI10" s="15"/>
      <c r="AJ10" s="15" t="s">
        <v>117</v>
      </c>
      <c r="AK10" s="15"/>
      <c r="AL10" s="20" t="s">
        <v>162</v>
      </c>
      <c r="AM10" s="15"/>
      <c r="AN10" s="15"/>
      <c r="AO10" s="16" t="s">
        <v>182</v>
      </c>
      <c r="AP10" s="16" t="s">
        <v>183</v>
      </c>
      <c r="AQ10" s="15" t="s">
        <v>165</v>
      </c>
      <c r="AR10" s="14">
        <v>44510</v>
      </c>
      <c r="AS10" s="14">
        <v>44510</v>
      </c>
      <c r="AT10" s="24" t="s">
        <v>891</v>
      </c>
    </row>
    <row r="11" spans="1:46" s="6" customFormat="1" ht="75" x14ac:dyDescent="0.25">
      <c r="A11" s="13">
        <v>2020</v>
      </c>
      <c r="B11" s="14">
        <v>44105</v>
      </c>
      <c r="C11" s="14">
        <v>44196</v>
      </c>
      <c r="D11" s="15" t="s">
        <v>109</v>
      </c>
      <c r="E11" s="15" t="s">
        <v>115</v>
      </c>
      <c r="F11" s="15" t="s">
        <v>184</v>
      </c>
      <c r="G11" s="15" t="s">
        <v>151</v>
      </c>
      <c r="H11" s="16" t="s">
        <v>185</v>
      </c>
      <c r="I11" s="15" t="s">
        <v>168</v>
      </c>
      <c r="J11" s="15">
        <v>4</v>
      </c>
      <c r="K11" s="15" t="s">
        <v>186</v>
      </c>
      <c r="L11" s="15" t="s">
        <v>187</v>
      </c>
      <c r="M11" s="15" t="s">
        <v>188</v>
      </c>
      <c r="N11" s="15"/>
      <c r="O11" s="25" t="s">
        <v>897</v>
      </c>
      <c r="P11" s="15" t="s">
        <v>189</v>
      </c>
      <c r="Q11" s="15" t="s">
        <v>189</v>
      </c>
      <c r="R11" s="15"/>
      <c r="S11" s="19"/>
      <c r="T11" s="15">
        <v>1379.4</v>
      </c>
      <c r="U11" s="15">
        <v>1600</v>
      </c>
      <c r="V11" s="13">
        <v>0</v>
      </c>
      <c r="W11" s="13">
        <v>0</v>
      </c>
      <c r="X11" s="15" t="s">
        <v>158</v>
      </c>
      <c r="Y11" s="15"/>
      <c r="Z11" s="15" t="s">
        <v>159</v>
      </c>
      <c r="AA11" s="15" t="s">
        <v>190</v>
      </c>
      <c r="AB11" s="13">
        <v>0</v>
      </c>
      <c r="AC11" s="19">
        <v>44123</v>
      </c>
      <c r="AD11" s="19">
        <v>44123</v>
      </c>
      <c r="AE11" s="21"/>
      <c r="AF11" s="15"/>
      <c r="AG11" s="15" t="s">
        <v>161</v>
      </c>
      <c r="AH11" s="15" t="s">
        <v>161</v>
      </c>
      <c r="AI11" s="15"/>
      <c r="AJ11" s="15" t="s">
        <v>117</v>
      </c>
      <c r="AK11" s="15"/>
      <c r="AL11" s="20" t="s">
        <v>162</v>
      </c>
      <c r="AM11" s="15"/>
      <c r="AN11" s="15"/>
      <c r="AO11" s="16" t="s">
        <v>191</v>
      </c>
      <c r="AP11" s="16" t="s">
        <v>192</v>
      </c>
      <c r="AQ11" s="15" t="s">
        <v>165</v>
      </c>
      <c r="AR11" s="14">
        <v>44510</v>
      </c>
      <c r="AS11" s="14">
        <v>44510</v>
      </c>
      <c r="AT11" s="24" t="s">
        <v>891</v>
      </c>
    </row>
    <row r="12" spans="1:46" s="6" customFormat="1" ht="75" x14ac:dyDescent="0.25">
      <c r="A12" s="13">
        <v>2020</v>
      </c>
      <c r="B12" s="14">
        <v>44105</v>
      </c>
      <c r="C12" s="14">
        <v>44196</v>
      </c>
      <c r="D12" s="15" t="s">
        <v>109</v>
      </c>
      <c r="E12" s="15" t="s">
        <v>115</v>
      </c>
      <c r="F12" s="15" t="s">
        <v>193</v>
      </c>
      <c r="G12" s="15" t="s">
        <v>151</v>
      </c>
      <c r="H12" s="16" t="s">
        <v>194</v>
      </c>
      <c r="I12" s="15" t="s">
        <v>168</v>
      </c>
      <c r="J12" s="15">
        <v>5</v>
      </c>
      <c r="K12" s="15" t="s">
        <v>186</v>
      </c>
      <c r="L12" s="15" t="s">
        <v>187</v>
      </c>
      <c r="M12" s="15" t="s">
        <v>188</v>
      </c>
      <c r="N12" s="15"/>
      <c r="O12" s="25" t="s">
        <v>897</v>
      </c>
      <c r="P12" s="15" t="s">
        <v>195</v>
      </c>
      <c r="Q12" s="15" t="s">
        <v>195</v>
      </c>
      <c r="R12" s="15"/>
      <c r="S12" s="19"/>
      <c r="T12" s="15">
        <v>2931.2</v>
      </c>
      <c r="U12" s="15">
        <v>3400</v>
      </c>
      <c r="V12" s="13">
        <v>0</v>
      </c>
      <c r="W12" s="13">
        <v>0</v>
      </c>
      <c r="X12" s="15" t="s">
        <v>158</v>
      </c>
      <c r="Y12" s="15"/>
      <c r="Z12" s="15" t="s">
        <v>159</v>
      </c>
      <c r="AA12" s="15" t="s">
        <v>196</v>
      </c>
      <c r="AB12" s="13">
        <v>0</v>
      </c>
      <c r="AC12" s="19">
        <v>44120</v>
      </c>
      <c r="AD12" s="19">
        <v>44121</v>
      </c>
      <c r="AE12" s="21"/>
      <c r="AF12" s="15"/>
      <c r="AG12" s="15" t="s">
        <v>161</v>
      </c>
      <c r="AH12" s="15" t="s">
        <v>161</v>
      </c>
      <c r="AI12" s="15"/>
      <c r="AJ12" s="15" t="s">
        <v>117</v>
      </c>
      <c r="AK12" s="15"/>
      <c r="AL12" s="20" t="s">
        <v>162</v>
      </c>
      <c r="AM12" s="15"/>
      <c r="AN12" s="15"/>
      <c r="AO12" s="16" t="s">
        <v>197</v>
      </c>
      <c r="AP12" s="16" t="s">
        <v>887</v>
      </c>
      <c r="AQ12" s="15" t="s">
        <v>165</v>
      </c>
      <c r="AR12" s="14">
        <v>44510</v>
      </c>
      <c r="AS12" s="14">
        <v>44510</v>
      </c>
      <c r="AT12" s="24" t="s">
        <v>891</v>
      </c>
    </row>
    <row r="13" spans="1:46" s="6" customFormat="1" ht="75" x14ac:dyDescent="0.25">
      <c r="A13" s="13">
        <v>2020</v>
      </c>
      <c r="B13" s="14">
        <v>44105</v>
      </c>
      <c r="C13" s="14">
        <v>44196</v>
      </c>
      <c r="D13" s="15" t="s">
        <v>109</v>
      </c>
      <c r="E13" s="15" t="s">
        <v>115</v>
      </c>
      <c r="F13" s="15" t="s">
        <v>198</v>
      </c>
      <c r="G13" s="15" t="s">
        <v>151</v>
      </c>
      <c r="H13" s="16" t="s">
        <v>199</v>
      </c>
      <c r="I13" s="15" t="s">
        <v>168</v>
      </c>
      <c r="J13" s="15">
        <v>6</v>
      </c>
      <c r="K13" s="15"/>
      <c r="L13" s="15"/>
      <c r="M13" s="15"/>
      <c r="N13" s="15" t="s">
        <v>200</v>
      </c>
      <c r="O13" s="15" t="s">
        <v>201</v>
      </c>
      <c r="P13" s="15" t="s">
        <v>202</v>
      </c>
      <c r="Q13" s="15" t="s">
        <v>202</v>
      </c>
      <c r="R13" s="15"/>
      <c r="S13" s="19"/>
      <c r="T13" s="15">
        <v>10344.5</v>
      </c>
      <c r="U13" s="15">
        <v>11999.62</v>
      </c>
      <c r="V13" s="13">
        <v>0</v>
      </c>
      <c r="W13" s="13">
        <v>0</v>
      </c>
      <c r="X13" s="15" t="s">
        <v>158</v>
      </c>
      <c r="Y13" s="15"/>
      <c r="Z13" s="15" t="s">
        <v>159</v>
      </c>
      <c r="AA13" s="15" t="s">
        <v>203</v>
      </c>
      <c r="AB13" s="13">
        <v>0</v>
      </c>
      <c r="AC13" s="19">
        <v>44119</v>
      </c>
      <c r="AD13" s="19">
        <v>44119</v>
      </c>
      <c r="AE13" s="21"/>
      <c r="AF13" s="15"/>
      <c r="AG13" s="15" t="s">
        <v>161</v>
      </c>
      <c r="AH13" s="15" t="s">
        <v>161</v>
      </c>
      <c r="AI13" s="15"/>
      <c r="AJ13" s="15" t="s">
        <v>117</v>
      </c>
      <c r="AK13" s="15"/>
      <c r="AL13" s="20" t="s">
        <v>162</v>
      </c>
      <c r="AM13" s="15"/>
      <c r="AN13" s="15"/>
      <c r="AO13" s="16" t="s">
        <v>204</v>
      </c>
      <c r="AP13" s="16" t="s">
        <v>205</v>
      </c>
      <c r="AQ13" s="15" t="s">
        <v>165</v>
      </c>
      <c r="AR13" s="14">
        <v>44510</v>
      </c>
      <c r="AS13" s="14">
        <v>44510</v>
      </c>
      <c r="AT13" s="24" t="s">
        <v>892</v>
      </c>
    </row>
    <row r="14" spans="1:46" s="6" customFormat="1" ht="75" x14ac:dyDescent="0.25">
      <c r="A14" s="13">
        <v>2020</v>
      </c>
      <c r="B14" s="14">
        <v>44105</v>
      </c>
      <c r="C14" s="14">
        <v>44196</v>
      </c>
      <c r="D14" s="15" t="s">
        <v>109</v>
      </c>
      <c r="E14" s="15" t="s">
        <v>113</v>
      </c>
      <c r="F14" s="15" t="s">
        <v>206</v>
      </c>
      <c r="G14" s="15" t="s">
        <v>151</v>
      </c>
      <c r="H14" s="16" t="s">
        <v>207</v>
      </c>
      <c r="I14" s="15" t="s">
        <v>208</v>
      </c>
      <c r="J14" s="13">
        <v>7</v>
      </c>
      <c r="K14" s="15" t="s">
        <v>154</v>
      </c>
      <c r="L14" s="15" t="s">
        <v>155</v>
      </c>
      <c r="M14" s="15" t="s">
        <v>156</v>
      </c>
      <c r="N14" s="15"/>
      <c r="O14" s="15" t="s">
        <v>895</v>
      </c>
      <c r="P14" s="15" t="s">
        <v>209</v>
      </c>
      <c r="Q14" s="15" t="s">
        <v>209</v>
      </c>
      <c r="R14" s="15"/>
      <c r="S14" s="19"/>
      <c r="T14" s="15">
        <v>9913.7900000000009</v>
      </c>
      <c r="U14" s="15">
        <v>11500</v>
      </c>
      <c r="V14" s="13">
        <v>0</v>
      </c>
      <c r="W14" s="13">
        <v>0</v>
      </c>
      <c r="X14" s="15" t="s">
        <v>158</v>
      </c>
      <c r="Y14" s="15"/>
      <c r="Z14" s="15" t="s">
        <v>159</v>
      </c>
      <c r="AA14" s="15" t="s">
        <v>210</v>
      </c>
      <c r="AB14" s="13">
        <v>0</v>
      </c>
      <c r="AC14" s="19">
        <v>44145</v>
      </c>
      <c r="AD14" s="19">
        <v>44155</v>
      </c>
      <c r="AE14" s="21"/>
      <c r="AF14" s="15"/>
      <c r="AG14" s="15" t="s">
        <v>161</v>
      </c>
      <c r="AH14" s="15" t="s">
        <v>161</v>
      </c>
      <c r="AI14" s="15"/>
      <c r="AJ14" s="15" t="s">
        <v>117</v>
      </c>
      <c r="AK14" s="15"/>
      <c r="AL14" s="20" t="s">
        <v>162</v>
      </c>
      <c r="AM14" s="15"/>
      <c r="AN14" s="15"/>
      <c r="AO14" s="16" t="s">
        <v>211</v>
      </c>
      <c r="AP14" s="16" t="s">
        <v>212</v>
      </c>
      <c r="AQ14" s="15" t="s">
        <v>165</v>
      </c>
      <c r="AR14" s="14">
        <v>44510</v>
      </c>
      <c r="AS14" s="14">
        <v>44510</v>
      </c>
      <c r="AT14" s="24" t="s">
        <v>891</v>
      </c>
    </row>
    <row r="15" spans="1:46" s="6" customFormat="1" ht="75" x14ac:dyDescent="0.25">
      <c r="A15" s="13">
        <v>2020</v>
      </c>
      <c r="B15" s="14">
        <v>44105</v>
      </c>
      <c r="C15" s="14">
        <v>44196</v>
      </c>
      <c r="D15" s="15" t="s">
        <v>109</v>
      </c>
      <c r="E15" s="15" t="s">
        <v>115</v>
      </c>
      <c r="F15" s="15" t="s">
        <v>213</v>
      </c>
      <c r="G15" s="15" t="s">
        <v>151</v>
      </c>
      <c r="H15" s="16" t="s">
        <v>214</v>
      </c>
      <c r="I15" s="15" t="s">
        <v>177</v>
      </c>
      <c r="J15" s="15">
        <v>8</v>
      </c>
      <c r="K15" s="15" t="s">
        <v>178</v>
      </c>
      <c r="L15" s="15" t="s">
        <v>179</v>
      </c>
      <c r="M15" s="15" t="s">
        <v>180</v>
      </c>
      <c r="N15" s="15"/>
      <c r="O15" s="15" t="s">
        <v>896</v>
      </c>
      <c r="P15" s="13" t="s">
        <v>157</v>
      </c>
      <c r="Q15" s="13" t="s">
        <v>157</v>
      </c>
      <c r="R15" s="15"/>
      <c r="S15" s="19"/>
      <c r="T15" s="15">
        <v>9000</v>
      </c>
      <c r="U15" s="15">
        <v>10440</v>
      </c>
      <c r="V15" s="13">
        <v>0</v>
      </c>
      <c r="W15" s="13">
        <v>0</v>
      </c>
      <c r="X15" s="15" t="s">
        <v>158</v>
      </c>
      <c r="Y15" s="15"/>
      <c r="Z15" s="15" t="s">
        <v>159</v>
      </c>
      <c r="AA15" s="15" t="s">
        <v>177</v>
      </c>
      <c r="AB15" s="13">
        <v>0</v>
      </c>
      <c r="AC15" s="19">
        <v>44141</v>
      </c>
      <c r="AD15" s="19">
        <v>44151</v>
      </c>
      <c r="AE15" s="21"/>
      <c r="AF15" s="15"/>
      <c r="AG15" s="15" t="s">
        <v>161</v>
      </c>
      <c r="AH15" s="15" t="s">
        <v>161</v>
      </c>
      <c r="AI15" s="15"/>
      <c r="AJ15" s="15" t="s">
        <v>117</v>
      </c>
      <c r="AK15" s="15"/>
      <c r="AL15" s="20" t="s">
        <v>162</v>
      </c>
      <c r="AM15" s="15"/>
      <c r="AN15" s="15"/>
      <c r="AO15" s="16" t="s">
        <v>215</v>
      </c>
      <c r="AP15" s="16" t="s">
        <v>216</v>
      </c>
      <c r="AQ15" s="15" t="s">
        <v>165</v>
      </c>
      <c r="AR15" s="14">
        <v>44510</v>
      </c>
      <c r="AS15" s="14">
        <v>44510</v>
      </c>
      <c r="AT15" s="24" t="s">
        <v>891</v>
      </c>
    </row>
    <row r="16" spans="1:46" s="6" customFormat="1" ht="75" x14ac:dyDescent="0.25">
      <c r="A16" s="13">
        <v>2020</v>
      </c>
      <c r="B16" s="14">
        <v>44105</v>
      </c>
      <c r="C16" s="14">
        <v>44196</v>
      </c>
      <c r="D16" s="15" t="s">
        <v>109</v>
      </c>
      <c r="E16" s="15" t="s">
        <v>113</v>
      </c>
      <c r="F16" s="15" t="s">
        <v>217</v>
      </c>
      <c r="G16" s="15" t="s">
        <v>151</v>
      </c>
      <c r="H16" s="16" t="s">
        <v>218</v>
      </c>
      <c r="I16" s="15" t="s">
        <v>219</v>
      </c>
      <c r="J16" s="15">
        <v>9</v>
      </c>
      <c r="K16" s="15" t="s">
        <v>154</v>
      </c>
      <c r="L16" s="15" t="s">
        <v>155</v>
      </c>
      <c r="M16" s="15" t="s">
        <v>156</v>
      </c>
      <c r="N16" s="15"/>
      <c r="O16" s="15" t="s">
        <v>895</v>
      </c>
      <c r="P16" s="13" t="s">
        <v>157</v>
      </c>
      <c r="Q16" s="13" t="s">
        <v>157</v>
      </c>
      <c r="R16" s="15"/>
      <c r="S16" s="15"/>
      <c r="T16" s="15">
        <v>6465.52</v>
      </c>
      <c r="U16" s="15">
        <v>7500</v>
      </c>
      <c r="V16" s="13">
        <v>0</v>
      </c>
      <c r="W16" s="13">
        <v>0</v>
      </c>
      <c r="X16" s="15" t="s">
        <v>158</v>
      </c>
      <c r="Y16" s="15"/>
      <c r="Z16" s="15" t="s">
        <v>159</v>
      </c>
      <c r="AA16" s="15" t="s">
        <v>220</v>
      </c>
      <c r="AB16" s="13">
        <v>0</v>
      </c>
      <c r="AC16" s="19">
        <v>44148</v>
      </c>
      <c r="AD16" s="19">
        <v>44158</v>
      </c>
      <c r="AE16" s="15"/>
      <c r="AF16" s="15"/>
      <c r="AG16" s="15" t="s">
        <v>161</v>
      </c>
      <c r="AH16" s="15" t="s">
        <v>161</v>
      </c>
      <c r="AI16" s="15"/>
      <c r="AJ16" s="15" t="s">
        <v>117</v>
      </c>
      <c r="AK16" s="15"/>
      <c r="AL16" s="20" t="s">
        <v>162</v>
      </c>
      <c r="AM16" s="15"/>
      <c r="AN16" s="15"/>
      <c r="AO16" s="16" t="s">
        <v>221</v>
      </c>
      <c r="AP16" s="16" t="s">
        <v>222</v>
      </c>
      <c r="AQ16" s="15" t="s">
        <v>165</v>
      </c>
      <c r="AR16" s="14">
        <v>44510</v>
      </c>
      <c r="AS16" s="14">
        <v>44510</v>
      </c>
      <c r="AT16" s="24" t="s">
        <v>891</v>
      </c>
    </row>
    <row r="17" spans="1:46" s="6" customFormat="1" ht="75" x14ac:dyDescent="0.25">
      <c r="A17" s="13">
        <v>2020</v>
      </c>
      <c r="B17" s="14">
        <v>44105</v>
      </c>
      <c r="C17" s="14">
        <v>44196</v>
      </c>
      <c r="D17" s="15" t="s">
        <v>109</v>
      </c>
      <c r="E17" s="15" t="s">
        <v>115</v>
      </c>
      <c r="F17" s="15" t="s">
        <v>223</v>
      </c>
      <c r="G17" s="15" t="s">
        <v>151</v>
      </c>
      <c r="H17" s="16" t="s">
        <v>224</v>
      </c>
      <c r="I17" s="15" t="s">
        <v>177</v>
      </c>
      <c r="J17" s="15">
        <v>10</v>
      </c>
      <c r="K17" s="15" t="s">
        <v>178</v>
      </c>
      <c r="L17" s="15" t="s">
        <v>179</v>
      </c>
      <c r="M17" s="15" t="s">
        <v>180</v>
      </c>
      <c r="N17" s="15"/>
      <c r="O17" s="15" t="s">
        <v>896</v>
      </c>
      <c r="P17" s="13" t="s">
        <v>157</v>
      </c>
      <c r="Q17" s="13" t="s">
        <v>157</v>
      </c>
      <c r="R17" s="15"/>
      <c r="S17" s="15"/>
      <c r="T17" s="15">
        <v>9029.64</v>
      </c>
      <c r="U17" s="15">
        <v>10474.379999999999</v>
      </c>
      <c r="V17" s="13">
        <v>0</v>
      </c>
      <c r="W17" s="13">
        <v>0</v>
      </c>
      <c r="X17" s="15" t="s">
        <v>158</v>
      </c>
      <c r="Y17" s="15"/>
      <c r="Z17" s="15" t="s">
        <v>159</v>
      </c>
      <c r="AA17" s="15" t="s">
        <v>177</v>
      </c>
      <c r="AB17" s="13">
        <v>0</v>
      </c>
      <c r="AC17" s="19">
        <v>44162</v>
      </c>
      <c r="AD17" s="19">
        <v>44171</v>
      </c>
      <c r="AE17" s="15"/>
      <c r="AF17" s="15"/>
      <c r="AG17" s="15" t="s">
        <v>161</v>
      </c>
      <c r="AH17" s="15" t="s">
        <v>161</v>
      </c>
      <c r="AI17" s="15"/>
      <c r="AJ17" s="15" t="s">
        <v>117</v>
      </c>
      <c r="AK17" s="15"/>
      <c r="AL17" s="20" t="s">
        <v>162</v>
      </c>
      <c r="AM17" s="15"/>
      <c r="AN17" s="15"/>
      <c r="AO17" s="16" t="s">
        <v>225</v>
      </c>
      <c r="AP17" s="16" t="s">
        <v>226</v>
      </c>
      <c r="AQ17" s="15" t="s">
        <v>165</v>
      </c>
      <c r="AR17" s="14">
        <v>44510</v>
      </c>
      <c r="AS17" s="14">
        <v>44510</v>
      </c>
      <c r="AT17" s="24" t="s">
        <v>891</v>
      </c>
    </row>
    <row r="18" spans="1:46" s="6" customFormat="1" ht="75" x14ac:dyDescent="0.25">
      <c r="A18" s="13">
        <v>2020</v>
      </c>
      <c r="B18" s="14">
        <v>44105</v>
      </c>
      <c r="C18" s="14">
        <v>44196</v>
      </c>
      <c r="D18" s="15" t="s">
        <v>109</v>
      </c>
      <c r="E18" s="15" t="s">
        <v>115</v>
      </c>
      <c r="F18" s="15" t="s">
        <v>227</v>
      </c>
      <c r="G18" s="15" t="s">
        <v>151</v>
      </c>
      <c r="H18" s="16" t="s">
        <v>228</v>
      </c>
      <c r="I18" s="15" t="s">
        <v>229</v>
      </c>
      <c r="J18" s="15">
        <v>11</v>
      </c>
      <c r="K18" s="15" t="s">
        <v>230</v>
      </c>
      <c r="L18" s="15" t="s">
        <v>231</v>
      </c>
      <c r="M18" s="15" t="s">
        <v>232</v>
      </c>
      <c r="N18" s="15"/>
      <c r="O18" s="15" t="s">
        <v>898</v>
      </c>
      <c r="P18" s="13" t="s">
        <v>157</v>
      </c>
      <c r="Q18" s="13" t="s">
        <v>157</v>
      </c>
      <c r="R18" s="15"/>
      <c r="S18" s="15"/>
      <c r="T18" s="15">
        <v>5950</v>
      </c>
      <c r="U18" s="15">
        <v>6902</v>
      </c>
      <c r="V18" s="13">
        <v>0</v>
      </c>
      <c r="W18" s="13">
        <v>0</v>
      </c>
      <c r="X18" s="15" t="s">
        <v>158</v>
      </c>
      <c r="Y18" s="15"/>
      <c r="Z18" s="15" t="s">
        <v>159</v>
      </c>
      <c r="AA18" s="15" t="s">
        <v>229</v>
      </c>
      <c r="AB18" s="13">
        <v>0</v>
      </c>
      <c r="AC18" s="19">
        <v>44118</v>
      </c>
      <c r="AD18" s="19">
        <v>44128</v>
      </c>
      <c r="AE18" s="15"/>
      <c r="AF18" s="15"/>
      <c r="AG18" s="15" t="s">
        <v>161</v>
      </c>
      <c r="AH18" s="15" t="s">
        <v>161</v>
      </c>
      <c r="AI18" s="15"/>
      <c r="AJ18" s="15" t="s">
        <v>117</v>
      </c>
      <c r="AK18" s="15"/>
      <c r="AL18" s="20" t="s">
        <v>162</v>
      </c>
      <c r="AM18" s="15"/>
      <c r="AN18" s="15"/>
      <c r="AO18" s="16" t="s">
        <v>233</v>
      </c>
      <c r="AP18" s="16" t="s">
        <v>234</v>
      </c>
      <c r="AQ18" s="15" t="s">
        <v>165</v>
      </c>
      <c r="AR18" s="14">
        <v>44510</v>
      </c>
      <c r="AS18" s="14">
        <v>44510</v>
      </c>
      <c r="AT18" s="24" t="s">
        <v>891</v>
      </c>
    </row>
    <row r="19" spans="1:46" s="6" customFormat="1" ht="60" x14ac:dyDescent="0.25">
      <c r="A19" s="13">
        <v>2020</v>
      </c>
      <c r="B19" s="14">
        <v>44105</v>
      </c>
      <c r="C19" s="14">
        <v>44196</v>
      </c>
      <c r="D19" s="15" t="s">
        <v>109</v>
      </c>
      <c r="E19" s="15" t="s">
        <v>113</v>
      </c>
      <c r="F19" s="15" t="s">
        <v>235</v>
      </c>
      <c r="G19" s="15" t="s">
        <v>151</v>
      </c>
      <c r="H19" s="16" t="s">
        <v>236</v>
      </c>
      <c r="I19" s="15" t="s">
        <v>237</v>
      </c>
      <c r="J19" s="15">
        <v>12</v>
      </c>
      <c r="K19" s="15"/>
      <c r="L19" s="15"/>
      <c r="M19" s="15"/>
      <c r="N19" s="13" t="s">
        <v>238</v>
      </c>
      <c r="O19" s="15" t="s">
        <v>239</v>
      </c>
      <c r="P19" s="15" t="s">
        <v>209</v>
      </c>
      <c r="Q19" s="15" t="s">
        <v>209</v>
      </c>
      <c r="R19" s="15" t="s">
        <v>240</v>
      </c>
      <c r="S19" s="19">
        <v>44120</v>
      </c>
      <c r="T19" s="15">
        <v>70336</v>
      </c>
      <c r="U19" s="15">
        <v>81589.759999999995</v>
      </c>
      <c r="V19" s="13">
        <v>0</v>
      </c>
      <c r="W19" s="13">
        <v>0</v>
      </c>
      <c r="X19" s="15" t="s">
        <v>158</v>
      </c>
      <c r="Y19" s="15"/>
      <c r="Z19" s="15" t="s">
        <v>159</v>
      </c>
      <c r="AA19" s="15" t="s">
        <v>237</v>
      </c>
      <c r="AB19" s="13">
        <v>0</v>
      </c>
      <c r="AC19" s="19">
        <v>44120</v>
      </c>
      <c r="AD19" s="19">
        <v>44130</v>
      </c>
      <c r="AE19" s="21" t="s">
        <v>241</v>
      </c>
      <c r="AF19" s="15"/>
      <c r="AG19" s="15" t="s">
        <v>161</v>
      </c>
      <c r="AH19" s="15" t="s">
        <v>161</v>
      </c>
      <c r="AI19" s="15"/>
      <c r="AJ19" s="15" t="s">
        <v>117</v>
      </c>
      <c r="AK19" s="15"/>
      <c r="AL19" s="20" t="s">
        <v>162</v>
      </c>
      <c r="AM19" s="15"/>
      <c r="AN19" s="15"/>
      <c r="AO19" s="16" t="s">
        <v>242</v>
      </c>
      <c r="AP19" s="16" t="s">
        <v>243</v>
      </c>
      <c r="AQ19" s="15" t="s">
        <v>165</v>
      </c>
      <c r="AR19" s="14">
        <v>44510</v>
      </c>
      <c r="AS19" s="14">
        <v>44510</v>
      </c>
      <c r="AT19" s="24" t="s">
        <v>893</v>
      </c>
    </row>
    <row r="20" spans="1:46" s="6" customFormat="1" ht="60" x14ac:dyDescent="0.25">
      <c r="A20" s="13">
        <v>2020</v>
      </c>
      <c r="B20" s="14">
        <v>44105</v>
      </c>
      <c r="C20" s="14">
        <v>44196</v>
      </c>
      <c r="D20" s="15" t="s">
        <v>109</v>
      </c>
      <c r="E20" s="15" t="s">
        <v>113</v>
      </c>
      <c r="F20" s="15" t="s">
        <v>244</v>
      </c>
      <c r="G20" s="15" t="s">
        <v>151</v>
      </c>
      <c r="H20" s="16" t="s">
        <v>245</v>
      </c>
      <c r="I20" s="15" t="s">
        <v>246</v>
      </c>
      <c r="J20" s="13">
        <v>13</v>
      </c>
      <c r="K20" s="15"/>
      <c r="L20" s="15"/>
      <c r="M20" s="15"/>
      <c r="N20" s="15" t="s">
        <v>247</v>
      </c>
      <c r="O20" s="15" t="s">
        <v>248</v>
      </c>
      <c r="P20" s="15" t="s">
        <v>195</v>
      </c>
      <c r="Q20" s="15" t="s">
        <v>195</v>
      </c>
      <c r="R20" s="15" t="s">
        <v>249</v>
      </c>
      <c r="S20" s="19">
        <v>44120</v>
      </c>
      <c r="T20" s="15">
        <v>39607.4</v>
      </c>
      <c r="U20" s="15">
        <v>45944.58</v>
      </c>
      <c r="V20" s="13">
        <v>0</v>
      </c>
      <c r="W20" s="13">
        <v>0</v>
      </c>
      <c r="X20" s="15" t="s">
        <v>158</v>
      </c>
      <c r="Y20" s="15"/>
      <c r="Z20" s="15" t="s">
        <v>159</v>
      </c>
      <c r="AA20" s="15" t="s">
        <v>246</v>
      </c>
      <c r="AB20" s="13">
        <v>0</v>
      </c>
      <c r="AC20" s="19">
        <v>44120</v>
      </c>
      <c r="AD20" s="19">
        <v>44130</v>
      </c>
      <c r="AE20" s="21" t="s">
        <v>250</v>
      </c>
      <c r="AF20" s="15"/>
      <c r="AG20" s="15" t="s">
        <v>161</v>
      </c>
      <c r="AH20" s="15" t="s">
        <v>161</v>
      </c>
      <c r="AI20" s="15"/>
      <c r="AJ20" s="15" t="s">
        <v>117</v>
      </c>
      <c r="AK20" s="15"/>
      <c r="AL20" s="20" t="s">
        <v>162</v>
      </c>
      <c r="AM20" s="15"/>
      <c r="AN20" s="15"/>
      <c r="AO20" s="16" t="s">
        <v>251</v>
      </c>
      <c r="AP20" s="16" t="s">
        <v>252</v>
      </c>
      <c r="AQ20" s="15" t="s">
        <v>165</v>
      </c>
      <c r="AR20" s="14">
        <v>44510</v>
      </c>
      <c r="AS20" s="14">
        <v>44510</v>
      </c>
      <c r="AT20" s="24" t="s">
        <v>893</v>
      </c>
    </row>
    <row r="21" spans="1:46" s="6" customFormat="1" ht="60" x14ac:dyDescent="0.25">
      <c r="A21" s="13">
        <v>2020</v>
      </c>
      <c r="B21" s="14">
        <v>44105</v>
      </c>
      <c r="C21" s="14">
        <v>44196</v>
      </c>
      <c r="D21" s="15" t="s">
        <v>109</v>
      </c>
      <c r="E21" s="15" t="s">
        <v>115</v>
      </c>
      <c r="F21" s="15" t="s">
        <v>253</v>
      </c>
      <c r="G21" s="15" t="s">
        <v>151</v>
      </c>
      <c r="H21" s="16" t="s">
        <v>254</v>
      </c>
      <c r="I21" s="15" t="s">
        <v>255</v>
      </c>
      <c r="J21" s="15">
        <v>14</v>
      </c>
      <c r="K21" s="15" t="s">
        <v>256</v>
      </c>
      <c r="L21" s="15" t="s">
        <v>180</v>
      </c>
      <c r="M21" s="15" t="s">
        <v>257</v>
      </c>
      <c r="N21" s="15"/>
      <c r="O21" s="15" t="s">
        <v>899</v>
      </c>
      <c r="P21" s="13" t="s">
        <v>157</v>
      </c>
      <c r="Q21" s="13" t="s">
        <v>157</v>
      </c>
      <c r="R21" s="15" t="s">
        <v>258</v>
      </c>
      <c r="S21" s="19">
        <v>44123</v>
      </c>
      <c r="T21" s="15">
        <v>58262.07</v>
      </c>
      <c r="U21" s="15">
        <v>67584</v>
      </c>
      <c r="V21" s="13">
        <v>0</v>
      </c>
      <c r="W21" s="13">
        <v>0</v>
      </c>
      <c r="X21" s="15" t="s">
        <v>158</v>
      </c>
      <c r="Y21" s="15"/>
      <c r="Z21" s="15" t="s">
        <v>159</v>
      </c>
      <c r="AA21" s="15" t="s">
        <v>259</v>
      </c>
      <c r="AB21" s="13">
        <v>0</v>
      </c>
      <c r="AC21" s="19">
        <v>44123</v>
      </c>
      <c r="AD21" s="19">
        <v>44133</v>
      </c>
      <c r="AE21" s="22" t="s">
        <v>793</v>
      </c>
      <c r="AF21" s="15"/>
      <c r="AG21" s="15" t="s">
        <v>161</v>
      </c>
      <c r="AH21" s="15" t="s">
        <v>161</v>
      </c>
      <c r="AI21" s="15"/>
      <c r="AJ21" s="15" t="s">
        <v>117</v>
      </c>
      <c r="AK21" s="15"/>
      <c r="AL21" s="20" t="s">
        <v>162</v>
      </c>
      <c r="AM21" s="15"/>
      <c r="AN21" s="15"/>
      <c r="AO21" s="22" t="s">
        <v>794</v>
      </c>
      <c r="AP21" s="22" t="s">
        <v>795</v>
      </c>
      <c r="AQ21" s="15" t="s">
        <v>165</v>
      </c>
      <c r="AR21" s="14">
        <v>44510</v>
      </c>
      <c r="AS21" s="14">
        <v>44510</v>
      </c>
      <c r="AT21" s="24" t="s">
        <v>894</v>
      </c>
    </row>
    <row r="22" spans="1:46" s="6" customFormat="1" ht="60" x14ac:dyDescent="0.25">
      <c r="A22" s="13">
        <v>2020</v>
      </c>
      <c r="B22" s="14">
        <v>44105</v>
      </c>
      <c r="C22" s="14">
        <v>44196</v>
      </c>
      <c r="D22" s="15" t="s">
        <v>109</v>
      </c>
      <c r="E22" s="15" t="s">
        <v>115</v>
      </c>
      <c r="F22" s="15" t="s">
        <v>260</v>
      </c>
      <c r="G22" s="15" t="s">
        <v>151</v>
      </c>
      <c r="H22" s="16" t="s">
        <v>261</v>
      </c>
      <c r="I22" s="15" t="s">
        <v>262</v>
      </c>
      <c r="J22" s="15">
        <v>15</v>
      </c>
      <c r="K22" s="15"/>
      <c r="L22" s="15"/>
      <c r="M22" s="15"/>
      <c r="N22" s="13" t="s">
        <v>263</v>
      </c>
      <c r="O22" s="13" t="s">
        <v>264</v>
      </c>
      <c r="P22" s="13" t="s">
        <v>157</v>
      </c>
      <c r="Q22" s="13" t="s">
        <v>157</v>
      </c>
      <c r="R22" s="15" t="s">
        <v>265</v>
      </c>
      <c r="S22" s="19">
        <v>44134</v>
      </c>
      <c r="T22" s="15">
        <v>47624</v>
      </c>
      <c r="U22" s="15">
        <v>55243.839999999997</v>
      </c>
      <c r="V22" s="13">
        <v>0</v>
      </c>
      <c r="W22" s="13">
        <v>0</v>
      </c>
      <c r="X22" s="15" t="s">
        <v>158</v>
      </c>
      <c r="Y22" s="15"/>
      <c r="Z22" s="15" t="s">
        <v>159</v>
      </c>
      <c r="AA22" s="15" t="s">
        <v>266</v>
      </c>
      <c r="AB22" s="13">
        <v>0</v>
      </c>
      <c r="AC22" s="19">
        <v>44134</v>
      </c>
      <c r="AD22" s="19">
        <v>44144</v>
      </c>
      <c r="AE22" s="22" t="s">
        <v>796</v>
      </c>
      <c r="AF22" s="15"/>
      <c r="AG22" s="15" t="s">
        <v>161</v>
      </c>
      <c r="AH22" s="15" t="s">
        <v>161</v>
      </c>
      <c r="AI22" s="15"/>
      <c r="AJ22" s="15" t="s">
        <v>117</v>
      </c>
      <c r="AK22" s="15"/>
      <c r="AL22" s="20" t="s">
        <v>162</v>
      </c>
      <c r="AM22" s="15"/>
      <c r="AN22" s="15"/>
      <c r="AO22" s="22" t="s">
        <v>797</v>
      </c>
      <c r="AP22" s="22" t="s">
        <v>798</v>
      </c>
      <c r="AQ22" s="15" t="s">
        <v>165</v>
      </c>
      <c r="AR22" s="14">
        <v>44510</v>
      </c>
      <c r="AS22" s="14">
        <v>44510</v>
      </c>
      <c r="AT22" s="24" t="s">
        <v>893</v>
      </c>
    </row>
    <row r="23" spans="1:46" s="6" customFormat="1" ht="60" x14ac:dyDescent="0.25">
      <c r="A23" s="13">
        <v>2020</v>
      </c>
      <c r="B23" s="14">
        <v>44105</v>
      </c>
      <c r="C23" s="14">
        <v>44196</v>
      </c>
      <c r="D23" s="15" t="s">
        <v>109</v>
      </c>
      <c r="E23" s="15" t="s">
        <v>115</v>
      </c>
      <c r="F23" s="15" t="s">
        <v>267</v>
      </c>
      <c r="G23" s="15" t="s">
        <v>151</v>
      </c>
      <c r="H23" s="16" t="s">
        <v>268</v>
      </c>
      <c r="I23" s="15" t="s">
        <v>255</v>
      </c>
      <c r="J23" s="15">
        <v>16</v>
      </c>
      <c r="K23" s="15"/>
      <c r="L23" s="15"/>
      <c r="M23" s="15"/>
      <c r="N23" s="15" t="s">
        <v>269</v>
      </c>
      <c r="O23" s="15" t="s">
        <v>270</v>
      </c>
      <c r="P23" s="13" t="s">
        <v>157</v>
      </c>
      <c r="Q23" s="13" t="s">
        <v>157</v>
      </c>
      <c r="R23" s="15" t="s">
        <v>271</v>
      </c>
      <c r="S23" s="19">
        <v>44141</v>
      </c>
      <c r="T23" s="15">
        <v>292401.52</v>
      </c>
      <c r="U23" s="15">
        <v>339185.76</v>
      </c>
      <c r="V23" s="13">
        <v>0</v>
      </c>
      <c r="W23" s="13">
        <v>0</v>
      </c>
      <c r="X23" s="15" t="s">
        <v>158</v>
      </c>
      <c r="Y23" s="15"/>
      <c r="Z23" s="15" t="s">
        <v>159</v>
      </c>
      <c r="AA23" s="15" t="s">
        <v>272</v>
      </c>
      <c r="AB23" s="13">
        <v>0</v>
      </c>
      <c r="AC23" s="19">
        <v>44141</v>
      </c>
      <c r="AD23" s="19">
        <v>44151</v>
      </c>
      <c r="AE23" s="22" t="s">
        <v>799</v>
      </c>
      <c r="AF23" s="15"/>
      <c r="AG23" s="15" t="s">
        <v>161</v>
      </c>
      <c r="AH23" s="15" t="s">
        <v>161</v>
      </c>
      <c r="AI23" s="15"/>
      <c r="AJ23" s="15" t="s">
        <v>117</v>
      </c>
      <c r="AK23" s="15"/>
      <c r="AL23" s="20" t="s">
        <v>162</v>
      </c>
      <c r="AM23" s="15"/>
      <c r="AN23" s="15"/>
      <c r="AO23" s="22" t="s">
        <v>800</v>
      </c>
      <c r="AP23" s="22" t="s">
        <v>801</v>
      </c>
      <c r="AQ23" s="15" t="s">
        <v>165</v>
      </c>
      <c r="AR23" s="14">
        <v>44510</v>
      </c>
      <c r="AS23" s="14">
        <v>44510</v>
      </c>
      <c r="AT23" s="24" t="s">
        <v>893</v>
      </c>
    </row>
    <row r="24" spans="1:46" s="6" customFormat="1" ht="60" x14ac:dyDescent="0.25">
      <c r="A24" s="13">
        <v>2020</v>
      </c>
      <c r="B24" s="14">
        <v>44105</v>
      </c>
      <c r="C24" s="14">
        <v>44196</v>
      </c>
      <c r="D24" s="15" t="s">
        <v>109</v>
      </c>
      <c r="E24" s="15" t="s">
        <v>113</v>
      </c>
      <c r="F24" s="15" t="s">
        <v>273</v>
      </c>
      <c r="G24" s="15" t="s">
        <v>151</v>
      </c>
      <c r="H24" s="16" t="s">
        <v>274</v>
      </c>
      <c r="I24" s="15" t="s">
        <v>275</v>
      </c>
      <c r="J24" s="15">
        <v>17</v>
      </c>
      <c r="K24" s="13" t="s">
        <v>276</v>
      </c>
      <c r="L24" s="13" t="s">
        <v>277</v>
      </c>
      <c r="M24" s="13" t="s">
        <v>278</v>
      </c>
      <c r="N24" s="15"/>
      <c r="O24" s="15" t="s">
        <v>900</v>
      </c>
      <c r="P24" s="13" t="s">
        <v>157</v>
      </c>
      <c r="Q24" s="13" t="s">
        <v>157</v>
      </c>
      <c r="R24" s="15" t="s">
        <v>279</v>
      </c>
      <c r="S24" s="19">
        <v>44144</v>
      </c>
      <c r="T24" s="15">
        <v>52760</v>
      </c>
      <c r="U24" s="15">
        <v>61201.599999999999</v>
      </c>
      <c r="V24" s="13">
        <v>0</v>
      </c>
      <c r="W24" s="13">
        <v>0</v>
      </c>
      <c r="X24" s="15" t="s">
        <v>158</v>
      </c>
      <c r="Y24" s="15"/>
      <c r="Z24" s="15" t="s">
        <v>159</v>
      </c>
      <c r="AA24" s="15" t="s">
        <v>275</v>
      </c>
      <c r="AB24" s="13">
        <v>0</v>
      </c>
      <c r="AC24" s="19">
        <v>44144</v>
      </c>
      <c r="AD24" s="19">
        <v>44154</v>
      </c>
      <c r="AE24" s="21" t="s">
        <v>280</v>
      </c>
      <c r="AF24" s="15"/>
      <c r="AG24" s="15" t="s">
        <v>161</v>
      </c>
      <c r="AH24" s="15" t="s">
        <v>161</v>
      </c>
      <c r="AI24" s="15"/>
      <c r="AJ24" s="15" t="s">
        <v>117</v>
      </c>
      <c r="AK24" s="15"/>
      <c r="AL24" s="20" t="s">
        <v>162</v>
      </c>
      <c r="AM24" s="15"/>
      <c r="AN24" s="15"/>
      <c r="AO24" s="16" t="s">
        <v>281</v>
      </c>
      <c r="AP24" s="16" t="s">
        <v>282</v>
      </c>
      <c r="AQ24" s="15" t="s">
        <v>165</v>
      </c>
      <c r="AR24" s="14">
        <v>44510</v>
      </c>
      <c r="AS24" s="14">
        <v>44510</v>
      </c>
      <c r="AT24" s="24" t="s">
        <v>894</v>
      </c>
    </row>
    <row r="25" spans="1:46" s="6" customFormat="1" ht="75" x14ac:dyDescent="0.25">
      <c r="A25" s="13">
        <v>2020</v>
      </c>
      <c r="B25" s="14">
        <v>44105</v>
      </c>
      <c r="C25" s="14">
        <v>44196</v>
      </c>
      <c r="D25" s="15" t="s">
        <v>109</v>
      </c>
      <c r="E25" s="15" t="s">
        <v>115</v>
      </c>
      <c r="F25" s="15" t="s">
        <v>283</v>
      </c>
      <c r="G25" s="15" t="s">
        <v>151</v>
      </c>
      <c r="H25" s="16" t="s">
        <v>284</v>
      </c>
      <c r="I25" s="15" t="s">
        <v>285</v>
      </c>
      <c r="J25" s="15">
        <v>18</v>
      </c>
      <c r="K25" s="15" t="s">
        <v>186</v>
      </c>
      <c r="L25" s="15" t="s">
        <v>187</v>
      </c>
      <c r="M25" s="15" t="s">
        <v>188</v>
      </c>
      <c r="N25" s="15"/>
      <c r="O25" s="15" t="s">
        <v>897</v>
      </c>
      <c r="P25" s="15" t="s">
        <v>286</v>
      </c>
      <c r="Q25" s="15" t="s">
        <v>286</v>
      </c>
      <c r="R25" s="15"/>
      <c r="S25" s="19"/>
      <c r="T25" s="15">
        <v>2870.69</v>
      </c>
      <c r="U25" s="15">
        <v>3330</v>
      </c>
      <c r="V25" s="13">
        <v>0</v>
      </c>
      <c r="W25" s="13">
        <v>0</v>
      </c>
      <c r="X25" s="15" t="s">
        <v>158</v>
      </c>
      <c r="Y25" s="15"/>
      <c r="Z25" s="15" t="s">
        <v>159</v>
      </c>
      <c r="AA25" s="15" t="s">
        <v>287</v>
      </c>
      <c r="AB25" s="13">
        <v>0</v>
      </c>
      <c r="AC25" s="19">
        <v>44127</v>
      </c>
      <c r="AD25" s="19">
        <v>44127</v>
      </c>
      <c r="AE25" s="21"/>
      <c r="AF25" s="15"/>
      <c r="AG25" s="15" t="s">
        <v>161</v>
      </c>
      <c r="AH25" s="15" t="s">
        <v>161</v>
      </c>
      <c r="AI25" s="15"/>
      <c r="AJ25" s="15" t="s">
        <v>117</v>
      </c>
      <c r="AK25" s="15"/>
      <c r="AL25" s="20" t="s">
        <v>162</v>
      </c>
      <c r="AM25" s="15"/>
      <c r="AN25" s="15"/>
      <c r="AO25" s="16" t="s">
        <v>288</v>
      </c>
      <c r="AP25" s="16" t="s">
        <v>289</v>
      </c>
      <c r="AQ25" s="15" t="s">
        <v>165</v>
      </c>
      <c r="AR25" s="14">
        <v>44510</v>
      </c>
      <c r="AS25" s="14">
        <v>44510</v>
      </c>
      <c r="AT25" s="24" t="s">
        <v>891</v>
      </c>
    </row>
    <row r="26" spans="1:46" s="6" customFormat="1" ht="75" x14ac:dyDescent="0.25">
      <c r="A26" s="13">
        <v>2020</v>
      </c>
      <c r="B26" s="14">
        <v>44105</v>
      </c>
      <c r="C26" s="14">
        <v>44196</v>
      </c>
      <c r="D26" s="15" t="s">
        <v>109</v>
      </c>
      <c r="E26" s="15" t="s">
        <v>115</v>
      </c>
      <c r="F26" s="15" t="s">
        <v>290</v>
      </c>
      <c r="G26" s="15" t="s">
        <v>151</v>
      </c>
      <c r="H26" s="16" t="s">
        <v>291</v>
      </c>
      <c r="I26" s="15" t="s">
        <v>168</v>
      </c>
      <c r="J26" s="13">
        <v>19</v>
      </c>
      <c r="K26" s="15" t="s">
        <v>292</v>
      </c>
      <c r="L26" s="15" t="s">
        <v>293</v>
      </c>
      <c r="M26" s="15" t="s">
        <v>188</v>
      </c>
      <c r="N26" s="15"/>
      <c r="O26" s="25" t="s">
        <v>901</v>
      </c>
      <c r="P26" s="15" t="s">
        <v>286</v>
      </c>
      <c r="Q26" s="15" t="s">
        <v>286</v>
      </c>
      <c r="R26" s="15"/>
      <c r="S26" s="19"/>
      <c r="T26" s="15">
        <v>2392.2399999999998</v>
      </c>
      <c r="U26" s="15">
        <v>2775</v>
      </c>
      <c r="V26" s="13">
        <v>0</v>
      </c>
      <c r="W26" s="13">
        <v>0</v>
      </c>
      <c r="X26" s="15" t="s">
        <v>158</v>
      </c>
      <c r="Y26" s="15"/>
      <c r="Z26" s="15" t="s">
        <v>159</v>
      </c>
      <c r="AA26" s="15" t="s">
        <v>294</v>
      </c>
      <c r="AB26" s="13">
        <v>0</v>
      </c>
      <c r="AC26" s="19">
        <v>44118</v>
      </c>
      <c r="AD26" s="19">
        <v>44118</v>
      </c>
      <c r="AE26" s="15"/>
      <c r="AF26" s="15"/>
      <c r="AG26" s="15" t="s">
        <v>161</v>
      </c>
      <c r="AH26" s="15" t="s">
        <v>161</v>
      </c>
      <c r="AI26" s="15"/>
      <c r="AJ26" s="15" t="s">
        <v>117</v>
      </c>
      <c r="AK26" s="15"/>
      <c r="AL26" s="20" t="s">
        <v>162</v>
      </c>
      <c r="AM26" s="15"/>
      <c r="AN26" s="15"/>
      <c r="AO26" s="16" t="s">
        <v>295</v>
      </c>
      <c r="AP26" s="16" t="s">
        <v>296</v>
      </c>
      <c r="AQ26" s="15" t="s">
        <v>165</v>
      </c>
      <c r="AR26" s="14">
        <v>44510</v>
      </c>
      <c r="AS26" s="14">
        <v>44510</v>
      </c>
      <c r="AT26" s="24" t="s">
        <v>891</v>
      </c>
    </row>
    <row r="27" spans="1:46" s="6" customFormat="1" ht="75" x14ac:dyDescent="0.25">
      <c r="A27" s="13">
        <v>2020</v>
      </c>
      <c r="B27" s="14">
        <v>44105</v>
      </c>
      <c r="C27" s="14">
        <v>44196</v>
      </c>
      <c r="D27" s="15" t="s">
        <v>109</v>
      </c>
      <c r="E27" s="15" t="s">
        <v>115</v>
      </c>
      <c r="F27" s="15" t="s">
        <v>297</v>
      </c>
      <c r="G27" s="15" t="s">
        <v>151</v>
      </c>
      <c r="H27" s="16" t="s">
        <v>298</v>
      </c>
      <c r="I27" s="15" t="s">
        <v>168</v>
      </c>
      <c r="J27" s="15">
        <v>20</v>
      </c>
      <c r="K27" s="15" t="s">
        <v>292</v>
      </c>
      <c r="L27" s="15" t="s">
        <v>293</v>
      </c>
      <c r="M27" s="15" t="s">
        <v>188</v>
      </c>
      <c r="N27" s="15"/>
      <c r="O27" s="25" t="s">
        <v>901</v>
      </c>
      <c r="P27" s="15" t="s">
        <v>286</v>
      </c>
      <c r="Q27" s="15" t="s">
        <v>286</v>
      </c>
      <c r="R27" s="15"/>
      <c r="S27" s="19"/>
      <c r="T27" s="15">
        <v>3987.07</v>
      </c>
      <c r="U27" s="15">
        <v>4625</v>
      </c>
      <c r="V27" s="13">
        <v>0</v>
      </c>
      <c r="W27" s="13">
        <v>0</v>
      </c>
      <c r="X27" s="15" t="s">
        <v>158</v>
      </c>
      <c r="Y27" s="15"/>
      <c r="Z27" s="15" t="s">
        <v>159</v>
      </c>
      <c r="AA27" s="15" t="s">
        <v>299</v>
      </c>
      <c r="AB27" s="13">
        <v>0</v>
      </c>
      <c r="AC27" s="19">
        <v>44113</v>
      </c>
      <c r="AD27" s="19">
        <v>44113</v>
      </c>
      <c r="AE27" s="15"/>
      <c r="AF27" s="15"/>
      <c r="AG27" s="15" t="s">
        <v>161</v>
      </c>
      <c r="AH27" s="15" t="s">
        <v>161</v>
      </c>
      <c r="AI27" s="15"/>
      <c r="AJ27" s="15" t="s">
        <v>117</v>
      </c>
      <c r="AK27" s="15"/>
      <c r="AL27" s="20" t="s">
        <v>162</v>
      </c>
      <c r="AM27" s="15"/>
      <c r="AN27" s="15"/>
      <c r="AO27" s="16" t="s">
        <v>300</v>
      </c>
      <c r="AP27" s="16" t="s">
        <v>301</v>
      </c>
      <c r="AQ27" s="15" t="s">
        <v>165</v>
      </c>
      <c r="AR27" s="14">
        <v>44510</v>
      </c>
      <c r="AS27" s="14">
        <v>44510</v>
      </c>
      <c r="AT27" s="24" t="s">
        <v>891</v>
      </c>
    </row>
    <row r="28" spans="1:46" s="6" customFormat="1" ht="75" x14ac:dyDescent="0.25">
      <c r="A28" s="13">
        <v>2020</v>
      </c>
      <c r="B28" s="14">
        <v>44105</v>
      </c>
      <c r="C28" s="14">
        <v>44196</v>
      </c>
      <c r="D28" s="15" t="s">
        <v>109</v>
      </c>
      <c r="E28" s="15" t="s">
        <v>115</v>
      </c>
      <c r="F28" s="15" t="s">
        <v>302</v>
      </c>
      <c r="G28" s="15" t="s">
        <v>151</v>
      </c>
      <c r="H28" s="16" t="s">
        <v>303</v>
      </c>
      <c r="I28" s="15" t="s">
        <v>168</v>
      </c>
      <c r="J28" s="15">
        <v>21</v>
      </c>
      <c r="K28" s="15" t="s">
        <v>186</v>
      </c>
      <c r="L28" s="15" t="s">
        <v>187</v>
      </c>
      <c r="M28" s="15" t="s">
        <v>188</v>
      </c>
      <c r="N28" s="15"/>
      <c r="O28" s="15" t="s">
        <v>897</v>
      </c>
      <c r="P28" s="15" t="s">
        <v>286</v>
      </c>
      <c r="Q28" s="15" t="s">
        <v>286</v>
      </c>
      <c r="R28" s="15"/>
      <c r="S28" s="19"/>
      <c r="T28" s="15">
        <v>4784.4799999999996</v>
      </c>
      <c r="U28" s="15">
        <v>5550</v>
      </c>
      <c r="V28" s="13">
        <v>0</v>
      </c>
      <c r="W28" s="13">
        <v>0</v>
      </c>
      <c r="X28" s="15" t="s">
        <v>158</v>
      </c>
      <c r="Y28" s="15"/>
      <c r="Z28" s="15" t="s">
        <v>159</v>
      </c>
      <c r="AA28" s="15" t="s">
        <v>304</v>
      </c>
      <c r="AB28" s="13">
        <v>0</v>
      </c>
      <c r="AC28" s="19">
        <v>37559</v>
      </c>
      <c r="AD28" s="19">
        <v>44134</v>
      </c>
      <c r="AE28" s="15"/>
      <c r="AF28" s="15"/>
      <c r="AG28" s="15" t="s">
        <v>161</v>
      </c>
      <c r="AH28" s="15" t="s">
        <v>161</v>
      </c>
      <c r="AI28" s="15"/>
      <c r="AJ28" s="15" t="s">
        <v>117</v>
      </c>
      <c r="AK28" s="15"/>
      <c r="AL28" s="20" t="s">
        <v>162</v>
      </c>
      <c r="AM28" s="15"/>
      <c r="AN28" s="15"/>
      <c r="AO28" s="16" t="s">
        <v>305</v>
      </c>
      <c r="AP28" s="16" t="s">
        <v>306</v>
      </c>
      <c r="AQ28" s="15" t="s">
        <v>165</v>
      </c>
      <c r="AR28" s="14">
        <v>44510</v>
      </c>
      <c r="AS28" s="14">
        <v>44510</v>
      </c>
      <c r="AT28" s="24" t="s">
        <v>891</v>
      </c>
    </row>
    <row r="29" spans="1:46" s="6" customFormat="1" ht="75" x14ac:dyDescent="0.25">
      <c r="A29" s="13">
        <v>2020</v>
      </c>
      <c r="B29" s="14">
        <v>44105</v>
      </c>
      <c r="C29" s="14">
        <v>44196</v>
      </c>
      <c r="D29" s="15" t="s">
        <v>109</v>
      </c>
      <c r="E29" s="15" t="s">
        <v>115</v>
      </c>
      <c r="F29" s="15" t="s">
        <v>307</v>
      </c>
      <c r="G29" s="15" t="s">
        <v>151</v>
      </c>
      <c r="H29" s="16" t="s">
        <v>308</v>
      </c>
      <c r="I29" s="15" t="s">
        <v>168</v>
      </c>
      <c r="J29" s="15">
        <v>22</v>
      </c>
      <c r="K29" s="15"/>
      <c r="L29" s="15"/>
      <c r="M29" s="15"/>
      <c r="N29" s="15" t="s">
        <v>169</v>
      </c>
      <c r="O29" s="15" t="s">
        <v>309</v>
      </c>
      <c r="P29" s="15" t="s">
        <v>310</v>
      </c>
      <c r="Q29" s="15" t="s">
        <v>310</v>
      </c>
      <c r="R29" s="15"/>
      <c r="S29" s="19"/>
      <c r="T29" s="15">
        <v>2758.62</v>
      </c>
      <c r="U29" s="15">
        <v>3200</v>
      </c>
      <c r="V29" s="13">
        <v>0</v>
      </c>
      <c r="W29" s="13">
        <v>0</v>
      </c>
      <c r="X29" s="15" t="s">
        <v>158</v>
      </c>
      <c r="Y29" s="15"/>
      <c r="Z29" s="15" t="s">
        <v>159</v>
      </c>
      <c r="AA29" s="15" t="s">
        <v>311</v>
      </c>
      <c r="AB29" s="13">
        <v>0</v>
      </c>
      <c r="AC29" s="19">
        <v>44110</v>
      </c>
      <c r="AD29" s="19">
        <v>44110</v>
      </c>
      <c r="AE29" s="15"/>
      <c r="AF29" s="15"/>
      <c r="AG29" s="15" t="s">
        <v>161</v>
      </c>
      <c r="AH29" s="15" t="s">
        <v>161</v>
      </c>
      <c r="AI29" s="15"/>
      <c r="AJ29" s="15" t="s">
        <v>117</v>
      </c>
      <c r="AK29" s="15"/>
      <c r="AL29" s="20" t="s">
        <v>162</v>
      </c>
      <c r="AM29" s="15"/>
      <c r="AN29" s="15"/>
      <c r="AO29" s="16" t="s">
        <v>312</v>
      </c>
      <c r="AP29" s="16" t="s">
        <v>313</v>
      </c>
      <c r="AQ29" s="15" t="s">
        <v>165</v>
      </c>
      <c r="AR29" s="14">
        <v>44510</v>
      </c>
      <c r="AS29" s="14">
        <v>44510</v>
      </c>
      <c r="AT29" s="24" t="s">
        <v>892</v>
      </c>
    </row>
    <row r="30" spans="1:46" s="6" customFormat="1" ht="75" x14ac:dyDescent="0.25">
      <c r="A30" s="13">
        <v>2020</v>
      </c>
      <c r="B30" s="14">
        <v>44105</v>
      </c>
      <c r="C30" s="14">
        <v>44196</v>
      </c>
      <c r="D30" s="15" t="s">
        <v>109</v>
      </c>
      <c r="E30" s="15" t="s">
        <v>115</v>
      </c>
      <c r="F30" s="15" t="s">
        <v>314</v>
      </c>
      <c r="G30" s="15" t="s">
        <v>151</v>
      </c>
      <c r="H30" s="16" t="s">
        <v>315</v>
      </c>
      <c r="I30" s="15" t="s">
        <v>168</v>
      </c>
      <c r="J30" s="15">
        <v>23</v>
      </c>
      <c r="K30" s="15"/>
      <c r="L30" s="15"/>
      <c r="M30" s="15"/>
      <c r="N30" s="15" t="s">
        <v>169</v>
      </c>
      <c r="O30" s="15" t="s">
        <v>309</v>
      </c>
      <c r="P30" s="15" t="s">
        <v>310</v>
      </c>
      <c r="Q30" s="15" t="s">
        <v>310</v>
      </c>
      <c r="R30" s="15"/>
      <c r="S30" s="19"/>
      <c r="T30" s="15">
        <v>2758.62</v>
      </c>
      <c r="U30" s="15">
        <v>3200</v>
      </c>
      <c r="V30" s="13">
        <v>0</v>
      </c>
      <c r="W30" s="13">
        <v>0</v>
      </c>
      <c r="X30" s="15" t="s">
        <v>158</v>
      </c>
      <c r="Y30" s="15"/>
      <c r="Z30" s="15" t="s">
        <v>159</v>
      </c>
      <c r="AA30" s="15" t="s">
        <v>311</v>
      </c>
      <c r="AB30" s="13">
        <v>0</v>
      </c>
      <c r="AC30" s="19">
        <v>44131</v>
      </c>
      <c r="AD30" s="19">
        <v>44131</v>
      </c>
      <c r="AE30" s="15"/>
      <c r="AF30" s="15"/>
      <c r="AG30" s="15" t="s">
        <v>161</v>
      </c>
      <c r="AH30" s="15" t="s">
        <v>161</v>
      </c>
      <c r="AI30" s="15"/>
      <c r="AJ30" s="15" t="s">
        <v>117</v>
      </c>
      <c r="AK30" s="15"/>
      <c r="AL30" s="20" t="s">
        <v>162</v>
      </c>
      <c r="AM30" s="15"/>
      <c r="AN30" s="15"/>
      <c r="AO30" s="16" t="s">
        <v>316</v>
      </c>
      <c r="AP30" s="16" t="s">
        <v>317</v>
      </c>
      <c r="AQ30" s="15" t="s">
        <v>165</v>
      </c>
      <c r="AR30" s="14">
        <v>44510</v>
      </c>
      <c r="AS30" s="14">
        <v>44510</v>
      </c>
      <c r="AT30" s="24" t="s">
        <v>892</v>
      </c>
    </row>
    <row r="31" spans="1:46" s="6" customFormat="1" ht="75" x14ac:dyDescent="0.25">
      <c r="A31" s="13">
        <v>2020</v>
      </c>
      <c r="B31" s="14">
        <v>44105</v>
      </c>
      <c r="C31" s="14">
        <v>44196</v>
      </c>
      <c r="D31" s="15" t="s">
        <v>109</v>
      </c>
      <c r="E31" s="15" t="s">
        <v>113</v>
      </c>
      <c r="F31" s="15" t="s">
        <v>318</v>
      </c>
      <c r="G31" s="15" t="s">
        <v>151</v>
      </c>
      <c r="H31" s="22" t="s">
        <v>802</v>
      </c>
      <c r="I31" s="15" t="s">
        <v>319</v>
      </c>
      <c r="J31" s="15">
        <v>24</v>
      </c>
      <c r="K31" s="15" t="s">
        <v>154</v>
      </c>
      <c r="L31" s="15" t="s">
        <v>155</v>
      </c>
      <c r="M31" s="15" t="s">
        <v>156</v>
      </c>
      <c r="N31" s="15"/>
      <c r="O31" s="15" t="s">
        <v>895</v>
      </c>
      <c r="P31" s="15" t="s">
        <v>157</v>
      </c>
      <c r="Q31" s="15" t="s">
        <v>157</v>
      </c>
      <c r="R31" s="15"/>
      <c r="S31" s="19"/>
      <c r="T31" s="15">
        <v>9336.39</v>
      </c>
      <c r="U31" s="15">
        <v>10830.22</v>
      </c>
      <c r="V31" s="13">
        <v>0</v>
      </c>
      <c r="W31" s="13">
        <v>0</v>
      </c>
      <c r="X31" s="15" t="s">
        <v>158</v>
      </c>
      <c r="Y31" s="15"/>
      <c r="Z31" s="15" t="s">
        <v>159</v>
      </c>
      <c r="AA31" s="15" t="s">
        <v>319</v>
      </c>
      <c r="AB31" s="13">
        <v>0</v>
      </c>
      <c r="AC31" s="19">
        <v>44144</v>
      </c>
      <c r="AD31" s="19">
        <v>44154</v>
      </c>
      <c r="AE31" s="15"/>
      <c r="AF31" s="15"/>
      <c r="AG31" s="15" t="s">
        <v>161</v>
      </c>
      <c r="AH31" s="15" t="s">
        <v>161</v>
      </c>
      <c r="AI31" s="15"/>
      <c r="AJ31" s="15" t="s">
        <v>117</v>
      </c>
      <c r="AK31" s="15"/>
      <c r="AL31" s="20" t="s">
        <v>162</v>
      </c>
      <c r="AM31" s="15"/>
      <c r="AN31" s="15"/>
      <c r="AO31" s="22" t="s">
        <v>803</v>
      </c>
      <c r="AP31" s="22" t="s">
        <v>804</v>
      </c>
      <c r="AQ31" s="15" t="s">
        <v>165</v>
      </c>
      <c r="AR31" s="14">
        <v>44510</v>
      </c>
      <c r="AS31" s="14">
        <v>44510</v>
      </c>
      <c r="AT31" s="24" t="s">
        <v>891</v>
      </c>
    </row>
    <row r="32" spans="1:46" s="6" customFormat="1" ht="60" x14ac:dyDescent="0.25">
      <c r="A32" s="13">
        <v>2020</v>
      </c>
      <c r="B32" s="14">
        <v>44105</v>
      </c>
      <c r="C32" s="14">
        <v>44196</v>
      </c>
      <c r="D32" s="15" t="s">
        <v>109</v>
      </c>
      <c r="E32" s="15" t="s">
        <v>114</v>
      </c>
      <c r="F32" s="15" t="s">
        <v>320</v>
      </c>
      <c r="G32" s="15" t="s">
        <v>151</v>
      </c>
      <c r="H32" s="16" t="s">
        <v>321</v>
      </c>
      <c r="I32" s="15" t="s">
        <v>322</v>
      </c>
      <c r="J32" s="13">
        <v>25</v>
      </c>
      <c r="K32" s="15" t="s">
        <v>323</v>
      </c>
      <c r="L32" s="15" t="s">
        <v>324</v>
      </c>
      <c r="M32" s="15" t="s">
        <v>325</v>
      </c>
      <c r="N32" s="15"/>
      <c r="O32" s="15" t="s">
        <v>902</v>
      </c>
      <c r="P32" s="15" t="s">
        <v>157</v>
      </c>
      <c r="Q32" s="15" t="s">
        <v>157</v>
      </c>
      <c r="R32" s="15" t="s">
        <v>326</v>
      </c>
      <c r="S32" s="19">
        <v>44144</v>
      </c>
      <c r="T32" s="15">
        <v>40600</v>
      </c>
      <c r="U32" s="15">
        <v>47096</v>
      </c>
      <c r="V32" s="13">
        <v>0</v>
      </c>
      <c r="W32" s="13">
        <v>0</v>
      </c>
      <c r="X32" s="15" t="s">
        <v>158</v>
      </c>
      <c r="Y32" s="15"/>
      <c r="Z32" s="15" t="s">
        <v>159</v>
      </c>
      <c r="AA32" s="15" t="s">
        <v>327</v>
      </c>
      <c r="AB32" s="13">
        <v>0</v>
      </c>
      <c r="AC32" s="19">
        <v>44144</v>
      </c>
      <c r="AD32" s="19">
        <v>44154</v>
      </c>
      <c r="AE32" s="21" t="s">
        <v>328</v>
      </c>
      <c r="AF32" s="15"/>
      <c r="AG32" s="15" t="s">
        <v>161</v>
      </c>
      <c r="AH32" s="15" t="s">
        <v>161</v>
      </c>
      <c r="AI32" s="15"/>
      <c r="AJ32" s="15" t="s">
        <v>117</v>
      </c>
      <c r="AK32" s="15"/>
      <c r="AL32" s="20" t="s">
        <v>162</v>
      </c>
      <c r="AM32" s="15"/>
      <c r="AN32" s="15"/>
      <c r="AO32" s="16" t="s">
        <v>329</v>
      </c>
      <c r="AP32" s="16" t="s">
        <v>330</v>
      </c>
      <c r="AQ32" s="15" t="s">
        <v>165</v>
      </c>
      <c r="AR32" s="14">
        <v>44510</v>
      </c>
      <c r="AS32" s="14">
        <v>44510</v>
      </c>
      <c r="AT32" s="24" t="s">
        <v>894</v>
      </c>
    </row>
    <row r="33" spans="1:46" s="6" customFormat="1" ht="75" x14ac:dyDescent="0.25">
      <c r="A33" s="13">
        <v>2020</v>
      </c>
      <c r="B33" s="14">
        <v>44105</v>
      </c>
      <c r="C33" s="14">
        <v>44196</v>
      </c>
      <c r="D33" s="15" t="s">
        <v>109</v>
      </c>
      <c r="E33" s="15" t="s">
        <v>115</v>
      </c>
      <c r="F33" s="23" t="s">
        <v>331</v>
      </c>
      <c r="G33" s="15" t="s">
        <v>151</v>
      </c>
      <c r="H33" s="16" t="s">
        <v>332</v>
      </c>
      <c r="I33" s="15" t="s">
        <v>333</v>
      </c>
      <c r="J33" s="15">
        <v>26</v>
      </c>
      <c r="K33" s="15" t="s">
        <v>334</v>
      </c>
      <c r="L33" s="15" t="s">
        <v>335</v>
      </c>
      <c r="M33" s="15" t="s">
        <v>336</v>
      </c>
      <c r="N33" s="15"/>
      <c r="O33" s="15" t="s">
        <v>903</v>
      </c>
      <c r="P33" s="15" t="s">
        <v>195</v>
      </c>
      <c r="Q33" s="15" t="s">
        <v>195</v>
      </c>
      <c r="R33" s="15"/>
      <c r="S33" s="19"/>
      <c r="T33" s="15">
        <v>24000</v>
      </c>
      <c r="U33" s="15">
        <v>27840</v>
      </c>
      <c r="V33" s="13">
        <v>0</v>
      </c>
      <c r="W33" s="13">
        <v>0</v>
      </c>
      <c r="X33" s="15" t="s">
        <v>158</v>
      </c>
      <c r="Y33" s="15"/>
      <c r="Z33" s="15" t="s">
        <v>159</v>
      </c>
      <c r="AA33" s="15" t="s">
        <v>337</v>
      </c>
      <c r="AB33" s="13">
        <v>0</v>
      </c>
      <c r="AC33" s="19">
        <v>44158</v>
      </c>
      <c r="AD33" s="19">
        <v>44158</v>
      </c>
      <c r="AE33" s="15"/>
      <c r="AF33" s="15"/>
      <c r="AG33" s="15" t="s">
        <v>161</v>
      </c>
      <c r="AH33" s="15" t="s">
        <v>161</v>
      </c>
      <c r="AI33" s="15"/>
      <c r="AJ33" s="15" t="s">
        <v>117</v>
      </c>
      <c r="AK33" s="15"/>
      <c r="AL33" s="20" t="s">
        <v>162</v>
      </c>
      <c r="AM33" s="15"/>
      <c r="AN33" s="15"/>
      <c r="AO33" s="16" t="s">
        <v>338</v>
      </c>
      <c r="AP33" s="16" t="s">
        <v>339</v>
      </c>
      <c r="AQ33" s="15" t="s">
        <v>165</v>
      </c>
      <c r="AR33" s="14">
        <v>44510</v>
      </c>
      <c r="AS33" s="14">
        <v>44510</v>
      </c>
      <c r="AT33" s="24" t="s">
        <v>891</v>
      </c>
    </row>
    <row r="34" spans="1:46" s="6" customFormat="1" ht="75" x14ac:dyDescent="0.25">
      <c r="A34" s="13">
        <v>2020</v>
      </c>
      <c r="B34" s="14">
        <v>44105</v>
      </c>
      <c r="C34" s="14">
        <v>44196</v>
      </c>
      <c r="D34" s="15" t="s">
        <v>109</v>
      </c>
      <c r="E34" s="15" t="s">
        <v>113</v>
      </c>
      <c r="F34" s="23" t="s">
        <v>340</v>
      </c>
      <c r="G34" s="15" t="s">
        <v>151</v>
      </c>
      <c r="H34" s="16" t="s">
        <v>341</v>
      </c>
      <c r="I34" s="15" t="s">
        <v>342</v>
      </c>
      <c r="J34" s="15">
        <v>27</v>
      </c>
      <c r="K34" s="18" t="s">
        <v>343</v>
      </c>
      <c r="L34" s="13" t="s">
        <v>344</v>
      </c>
      <c r="M34" s="15" t="s">
        <v>345</v>
      </c>
      <c r="N34" s="15"/>
      <c r="O34" s="15" t="s">
        <v>904</v>
      </c>
      <c r="P34" s="15" t="s">
        <v>195</v>
      </c>
      <c r="Q34" s="15" t="s">
        <v>195</v>
      </c>
      <c r="R34" s="15"/>
      <c r="S34" s="19"/>
      <c r="T34" s="15">
        <v>16445</v>
      </c>
      <c r="U34" s="15">
        <v>19076.2</v>
      </c>
      <c r="V34" s="13">
        <v>0</v>
      </c>
      <c r="W34" s="13">
        <v>0</v>
      </c>
      <c r="X34" s="15" t="s">
        <v>158</v>
      </c>
      <c r="Y34" s="15"/>
      <c r="Z34" s="15" t="s">
        <v>159</v>
      </c>
      <c r="AA34" s="15" t="s">
        <v>346</v>
      </c>
      <c r="AB34" s="13">
        <v>0</v>
      </c>
      <c r="AC34" s="19">
        <v>44160</v>
      </c>
      <c r="AD34" s="19">
        <v>44170</v>
      </c>
      <c r="AE34" s="21"/>
      <c r="AF34" s="15"/>
      <c r="AG34" s="15" t="s">
        <v>161</v>
      </c>
      <c r="AH34" s="15" t="s">
        <v>161</v>
      </c>
      <c r="AI34" s="15"/>
      <c r="AJ34" s="15" t="s">
        <v>117</v>
      </c>
      <c r="AK34" s="15"/>
      <c r="AL34" s="20" t="s">
        <v>162</v>
      </c>
      <c r="AM34" s="15"/>
      <c r="AN34" s="15"/>
      <c r="AO34" s="16" t="s">
        <v>347</v>
      </c>
      <c r="AP34" s="16" t="s">
        <v>348</v>
      </c>
      <c r="AQ34" s="15" t="s">
        <v>165</v>
      </c>
      <c r="AR34" s="14">
        <v>44510</v>
      </c>
      <c r="AS34" s="14">
        <v>44510</v>
      </c>
      <c r="AT34" s="24" t="s">
        <v>891</v>
      </c>
    </row>
    <row r="35" spans="1:46" s="6" customFormat="1" ht="60" x14ac:dyDescent="0.25">
      <c r="A35" s="13">
        <v>2020</v>
      </c>
      <c r="B35" s="14">
        <v>44105</v>
      </c>
      <c r="C35" s="14">
        <v>44196</v>
      </c>
      <c r="D35" s="15" t="s">
        <v>109</v>
      </c>
      <c r="E35" s="15" t="s">
        <v>115</v>
      </c>
      <c r="F35" s="23" t="s">
        <v>349</v>
      </c>
      <c r="G35" s="15" t="s">
        <v>151</v>
      </c>
      <c r="H35" s="16" t="s">
        <v>350</v>
      </c>
      <c r="I35" s="15" t="s">
        <v>351</v>
      </c>
      <c r="J35" s="15">
        <v>28</v>
      </c>
      <c r="K35" s="15" t="s">
        <v>352</v>
      </c>
      <c r="L35" s="15" t="s">
        <v>353</v>
      </c>
      <c r="M35" s="15" t="s">
        <v>354</v>
      </c>
      <c r="N35" s="15"/>
      <c r="O35" s="15" t="s">
        <v>905</v>
      </c>
      <c r="P35" s="15" t="s">
        <v>355</v>
      </c>
      <c r="Q35" s="15" t="s">
        <v>355</v>
      </c>
      <c r="R35" s="15" t="s">
        <v>356</v>
      </c>
      <c r="S35" s="19">
        <v>44116</v>
      </c>
      <c r="T35" s="15">
        <v>77586.210000000006</v>
      </c>
      <c r="U35" s="15">
        <v>82241.38</v>
      </c>
      <c r="V35" s="13">
        <v>0</v>
      </c>
      <c r="W35" s="13">
        <v>0</v>
      </c>
      <c r="X35" s="15" t="s">
        <v>158</v>
      </c>
      <c r="Y35" s="15"/>
      <c r="Z35" s="15" t="s">
        <v>159</v>
      </c>
      <c r="AA35" s="15" t="s">
        <v>357</v>
      </c>
      <c r="AB35" s="13">
        <v>0</v>
      </c>
      <c r="AC35" s="19">
        <v>44116</v>
      </c>
      <c r="AD35" s="19">
        <v>44120</v>
      </c>
      <c r="AE35" s="21" t="s">
        <v>358</v>
      </c>
      <c r="AF35" s="15"/>
      <c r="AG35" s="15" t="s">
        <v>161</v>
      </c>
      <c r="AH35" s="15" t="s">
        <v>161</v>
      </c>
      <c r="AI35" s="15"/>
      <c r="AJ35" s="15" t="s">
        <v>117</v>
      </c>
      <c r="AK35" s="15"/>
      <c r="AL35" s="20" t="s">
        <v>162</v>
      </c>
      <c r="AM35" s="15"/>
      <c r="AN35" s="15"/>
      <c r="AO35" s="16" t="s">
        <v>359</v>
      </c>
      <c r="AP35" s="16" t="s">
        <v>360</v>
      </c>
      <c r="AQ35" s="15" t="s">
        <v>165</v>
      </c>
      <c r="AR35" s="14">
        <v>44510</v>
      </c>
      <c r="AS35" s="14">
        <v>44510</v>
      </c>
      <c r="AT35" s="24" t="s">
        <v>894</v>
      </c>
    </row>
    <row r="36" spans="1:46" s="6" customFormat="1" ht="75" x14ac:dyDescent="0.25">
      <c r="A36" s="13">
        <v>2020</v>
      </c>
      <c r="B36" s="14">
        <v>44105</v>
      </c>
      <c r="C36" s="14">
        <v>44196</v>
      </c>
      <c r="D36" s="13" t="s">
        <v>109</v>
      </c>
      <c r="E36" s="13" t="s">
        <v>115</v>
      </c>
      <c r="F36" s="23" t="s">
        <v>361</v>
      </c>
      <c r="G36" s="15" t="s">
        <v>151</v>
      </c>
      <c r="H36" s="16" t="s">
        <v>362</v>
      </c>
      <c r="I36" s="15" t="s">
        <v>351</v>
      </c>
      <c r="J36" s="15">
        <v>29</v>
      </c>
      <c r="K36" s="15"/>
      <c r="L36" s="15"/>
      <c r="M36" s="15"/>
      <c r="N36" s="13" t="s">
        <v>363</v>
      </c>
      <c r="O36" s="13" t="s">
        <v>364</v>
      </c>
      <c r="P36" s="15" t="s">
        <v>355</v>
      </c>
      <c r="Q36" s="15" t="s">
        <v>355</v>
      </c>
      <c r="R36" s="15"/>
      <c r="S36" s="14"/>
      <c r="T36" s="15">
        <v>27600</v>
      </c>
      <c r="U36" s="15">
        <v>32016</v>
      </c>
      <c r="V36" s="13">
        <v>0</v>
      </c>
      <c r="W36" s="13">
        <v>0</v>
      </c>
      <c r="X36" s="15" t="s">
        <v>158</v>
      </c>
      <c r="Y36" s="13"/>
      <c r="Z36" s="15" t="s">
        <v>159</v>
      </c>
      <c r="AA36" s="15" t="s">
        <v>365</v>
      </c>
      <c r="AB36" s="13">
        <v>0</v>
      </c>
      <c r="AC36" s="14">
        <v>44140</v>
      </c>
      <c r="AD36" s="14">
        <v>44140</v>
      </c>
      <c r="AE36" s="21"/>
      <c r="AF36" s="13"/>
      <c r="AG36" s="15" t="s">
        <v>161</v>
      </c>
      <c r="AH36" s="15" t="s">
        <v>161</v>
      </c>
      <c r="AI36" s="13"/>
      <c r="AJ36" s="13" t="s">
        <v>117</v>
      </c>
      <c r="AK36" s="13"/>
      <c r="AL36" s="20" t="s">
        <v>162</v>
      </c>
      <c r="AM36" s="13"/>
      <c r="AN36" s="13"/>
      <c r="AO36" s="16" t="s">
        <v>366</v>
      </c>
      <c r="AP36" s="16" t="s">
        <v>367</v>
      </c>
      <c r="AQ36" s="15" t="s">
        <v>165</v>
      </c>
      <c r="AR36" s="14">
        <v>44510</v>
      </c>
      <c r="AS36" s="14">
        <v>44510</v>
      </c>
      <c r="AT36" s="24" t="s">
        <v>892</v>
      </c>
    </row>
    <row r="37" spans="1:46" s="6" customFormat="1" ht="60" x14ac:dyDescent="0.25">
      <c r="A37" s="13">
        <v>2020</v>
      </c>
      <c r="B37" s="14">
        <v>44105</v>
      </c>
      <c r="C37" s="14">
        <v>44196</v>
      </c>
      <c r="D37" s="13" t="s">
        <v>109</v>
      </c>
      <c r="E37" s="13" t="s">
        <v>115</v>
      </c>
      <c r="F37" s="23" t="s">
        <v>368</v>
      </c>
      <c r="G37" s="15" t="s">
        <v>151</v>
      </c>
      <c r="H37" s="16" t="s">
        <v>369</v>
      </c>
      <c r="I37" s="15" t="s">
        <v>351</v>
      </c>
      <c r="J37" s="15">
        <v>30</v>
      </c>
      <c r="K37" s="13"/>
      <c r="L37" s="13"/>
      <c r="M37" s="13"/>
      <c r="N37" s="13" t="s">
        <v>370</v>
      </c>
      <c r="O37" s="13" t="s">
        <v>371</v>
      </c>
      <c r="P37" s="15" t="s">
        <v>355</v>
      </c>
      <c r="Q37" s="15" t="s">
        <v>355</v>
      </c>
      <c r="R37" s="15" t="s">
        <v>372</v>
      </c>
      <c r="S37" s="14">
        <v>44154</v>
      </c>
      <c r="T37" s="15">
        <v>60344.83</v>
      </c>
      <c r="U37" s="15">
        <v>70000</v>
      </c>
      <c r="V37" s="13">
        <v>0</v>
      </c>
      <c r="W37" s="13">
        <v>0</v>
      </c>
      <c r="X37" s="15" t="s">
        <v>158</v>
      </c>
      <c r="Y37" s="13"/>
      <c r="Z37" s="15" t="s">
        <v>159</v>
      </c>
      <c r="AA37" s="15" t="s">
        <v>373</v>
      </c>
      <c r="AB37" s="13">
        <v>0</v>
      </c>
      <c r="AC37" s="14">
        <v>44158</v>
      </c>
      <c r="AD37" s="14">
        <v>44162</v>
      </c>
      <c r="AE37" s="21" t="s">
        <v>374</v>
      </c>
      <c r="AF37" s="13"/>
      <c r="AG37" s="15" t="s">
        <v>161</v>
      </c>
      <c r="AH37" s="15" t="s">
        <v>161</v>
      </c>
      <c r="AI37" s="13"/>
      <c r="AJ37" s="13" t="s">
        <v>117</v>
      </c>
      <c r="AK37" s="13"/>
      <c r="AL37" s="20" t="s">
        <v>162</v>
      </c>
      <c r="AM37" s="13"/>
      <c r="AN37" s="13"/>
      <c r="AO37" s="16" t="s">
        <v>375</v>
      </c>
      <c r="AP37" s="16" t="s">
        <v>376</v>
      </c>
      <c r="AQ37" s="15" t="s">
        <v>165</v>
      </c>
      <c r="AR37" s="14">
        <v>44510</v>
      </c>
      <c r="AS37" s="14">
        <v>44510</v>
      </c>
      <c r="AT37" s="24" t="s">
        <v>893</v>
      </c>
    </row>
    <row r="38" spans="1:46" s="6" customFormat="1" ht="75" x14ac:dyDescent="0.25">
      <c r="A38" s="13">
        <v>2020</v>
      </c>
      <c r="B38" s="14">
        <v>44105</v>
      </c>
      <c r="C38" s="14">
        <v>44196</v>
      </c>
      <c r="D38" s="13" t="s">
        <v>109</v>
      </c>
      <c r="E38" s="13" t="s">
        <v>115</v>
      </c>
      <c r="F38" s="23" t="s">
        <v>377</v>
      </c>
      <c r="G38" s="15" t="s">
        <v>151</v>
      </c>
      <c r="H38" s="16" t="s">
        <v>378</v>
      </c>
      <c r="I38" s="15" t="s">
        <v>351</v>
      </c>
      <c r="J38" s="13">
        <v>31</v>
      </c>
      <c r="K38" s="13"/>
      <c r="L38" s="13"/>
      <c r="M38" s="13"/>
      <c r="N38" s="13" t="s">
        <v>379</v>
      </c>
      <c r="O38" s="13" t="s">
        <v>380</v>
      </c>
      <c r="P38" s="15" t="s">
        <v>355</v>
      </c>
      <c r="Q38" s="15" t="s">
        <v>355</v>
      </c>
      <c r="R38" s="13"/>
      <c r="S38" s="13"/>
      <c r="T38" s="15">
        <v>4823.25</v>
      </c>
      <c r="U38" s="15">
        <v>5595</v>
      </c>
      <c r="V38" s="13">
        <v>0</v>
      </c>
      <c r="W38" s="13">
        <v>0</v>
      </c>
      <c r="X38" s="15" t="s">
        <v>158</v>
      </c>
      <c r="Y38" s="13"/>
      <c r="Z38" s="15" t="s">
        <v>159</v>
      </c>
      <c r="AA38" s="15" t="s">
        <v>381</v>
      </c>
      <c r="AB38" s="13">
        <v>0</v>
      </c>
      <c r="AC38" s="19">
        <v>44152</v>
      </c>
      <c r="AD38" s="14">
        <v>44152</v>
      </c>
      <c r="AE38" s="13"/>
      <c r="AF38" s="13"/>
      <c r="AG38" s="15" t="s">
        <v>161</v>
      </c>
      <c r="AH38" s="15" t="s">
        <v>161</v>
      </c>
      <c r="AI38" s="13"/>
      <c r="AJ38" s="13" t="s">
        <v>117</v>
      </c>
      <c r="AK38" s="13"/>
      <c r="AL38" s="20" t="s">
        <v>162</v>
      </c>
      <c r="AM38" s="13"/>
      <c r="AN38" s="13"/>
      <c r="AO38" s="16" t="s">
        <v>382</v>
      </c>
      <c r="AP38" s="16" t="s">
        <v>383</v>
      </c>
      <c r="AQ38" s="15" t="s">
        <v>165</v>
      </c>
      <c r="AR38" s="14">
        <v>44510</v>
      </c>
      <c r="AS38" s="14">
        <v>44510</v>
      </c>
      <c r="AT38" s="24" t="s">
        <v>892</v>
      </c>
    </row>
    <row r="39" spans="1:46" s="6" customFormat="1" ht="75" x14ac:dyDescent="0.25">
      <c r="A39" s="13">
        <v>2020</v>
      </c>
      <c r="B39" s="14">
        <v>44105</v>
      </c>
      <c r="C39" s="14">
        <v>44196</v>
      </c>
      <c r="D39" s="13" t="s">
        <v>109</v>
      </c>
      <c r="E39" s="13" t="s">
        <v>113</v>
      </c>
      <c r="F39" s="23" t="s">
        <v>384</v>
      </c>
      <c r="G39" s="15" t="s">
        <v>151</v>
      </c>
      <c r="H39" s="16" t="s">
        <v>385</v>
      </c>
      <c r="I39" s="15" t="s">
        <v>386</v>
      </c>
      <c r="J39" s="15">
        <v>32</v>
      </c>
      <c r="K39" s="13"/>
      <c r="L39" s="13"/>
      <c r="M39" s="13"/>
      <c r="N39" s="13" t="s">
        <v>387</v>
      </c>
      <c r="O39" s="13" t="s">
        <v>388</v>
      </c>
      <c r="P39" s="15" t="s">
        <v>389</v>
      </c>
      <c r="Q39" s="15" t="s">
        <v>389</v>
      </c>
      <c r="R39" s="13"/>
      <c r="S39" s="13"/>
      <c r="T39" s="15">
        <v>7917.52</v>
      </c>
      <c r="U39" s="15">
        <v>9184.32</v>
      </c>
      <c r="V39" s="13">
        <v>0</v>
      </c>
      <c r="W39" s="13">
        <v>0</v>
      </c>
      <c r="X39" s="15" t="s">
        <v>158</v>
      </c>
      <c r="Y39" s="13"/>
      <c r="Z39" s="15" t="s">
        <v>159</v>
      </c>
      <c r="AA39" s="15" t="s">
        <v>386</v>
      </c>
      <c r="AB39" s="13">
        <v>0</v>
      </c>
      <c r="AC39" s="14">
        <v>44130</v>
      </c>
      <c r="AD39" s="14">
        <v>44140</v>
      </c>
      <c r="AE39" s="13"/>
      <c r="AF39" s="13"/>
      <c r="AG39" s="15" t="s">
        <v>161</v>
      </c>
      <c r="AH39" s="15" t="s">
        <v>161</v>
      </c>
      <c r="AI39" s="13"/>
      <c r="AJ39" s="13" t="s">
        <v>117</v>
      </c>
      <c r="AK39" s="13"/>
      <c r="AL39" s="20" t="s">
        <v>162</v>
      </c>
      <c r="AM39" s="13"/>
      <c r="AN39" s="13"/>
      <c r="AO39" s="16" t="s">
        <v>390</v>
      </c>
      <c r="AP39" s="16" t="s">
        <v>391</v>
      </c>
      <c r="AQ39" s="15" t="s">
        <v>165</v>
      </c>
      <c r="AR39" s="14">
        <v>44510</v>
      </c>
      <c r="AS39" s="14">
        <v>44510</v>
      </c>
      <c r="AT39" s="24" t="s">
        <v>892</v>
      </c>
    </row>
    <row r="40" spans="1:46" s="6" customFormat="1" ht="75" x14ac:dyDescent="0.25">
      <c r="A40" s="13">
        <v>2020</v>
      </c>
      <c r="B40" s="14">
        <v>44105</v>
      </c>
      <c r="C40" s="14">
        <v>44196</v>
      </c>
      <c r="D40" s="13" t="s">
        <v>109</v>
      </c>
      <c r="E40" s="13" t="s">
        <v>115</v>
      </c>
      <c r="F40" s="15" t="s">
        <v>392</v>
      </c>
      <c r="G40" s="15" t="s">
        <v>151</v>
      </c>
      <c r="H40" s="16" t="s">
        <v>393</v>
      </c>
      <c r="I40" s="15" t="s">
        <v>394</v>
      </c>
      <c r="J40" s="15">
        <v>33</v>
      </c>
      <c r="K40" s="15" t="s">
        <v>395</v>
      </c>
      <c r="L40" s="18" t="s">
        <v>396</v>
      </c>
      <c r="M40" s="15" t="s">
        <v>397</v>
      </c>
      <c r="N40" s="13"/>
      <c r="O40" s="13" t="s">
        <v>906</v>
      </c>
      <c r="P40" s="13" t="s">
        <v>157</v>
      </c>
      <c r="Q40" s="13" t="s">
        <v>157</v>
      </c>
      <c r="R40" s="13"/>
      <c r="S40" s="13"/>
      <c r="T40" s="15">
        <v>10400</v>
      </c>
      <c r="U40" s="15">
        <v>12064</v>
      </c>
      <c r="V40" s="13">
        <v>0</v>
      </c>
      <c r="W40" s="13">
        <v>0</v>
      </c>
      <c r="X40" s="15" t="s">
        <v>158</v>
      </c>
      <c r="Y40" s="13"/>
      <c r="Z40" s="15" t="s">
        <v>159</v>
      </c>
      <c r="AA40" s="15" t="s">
        <v>394</v>
      </c>
      <c r="AB40" s="13">
        <v>0</v>
      </c>
      <c r="AC40" s="14">
        <v>44151</v>
      </c>
      <c r="AD40" s="14">
        <v>44161</v>
      </c>
      <c r="AE40" s="13"/>
      <c r="AF40" s="13"/>
      <c r="AG40" s="15" t="s">
        <v>161</v>
      </c>
      <c r="AH40" s="15" t="s">
        <v>161</v>
      </c>
      <c r="AI40" s="13"/>
      <c r="AJ40" s="13" t="s">
        <v>117</v>
      </c>
      <c r="AK40" s="13"/>
      <c r="AL40" s="20" t="s">
        <v>162</v>
      </c>
      <c r="AM40" s="13"/>
      <c r="AN40" s="13"/>
      <c r="AO40" s="16" t="s">
        <v>398</v>
      </c>
      <c r="AP40" s="16" t="s">
        <v>399</v>
      </c>
      <c r="AQ40" s="15" t="s">
        <v>165</v>
      </c>
      <c r="AR40" s="14">
        <v>44510</v>
      </c>
      <c r="AS40" s="14">
        <v>44510</v>
      </c>
      <c r="AT40" s="24" t="s">
        <v>891</v>
      </c>
    </row>
    <row r="41" spans="1:46" s="6" customFormat="1" ht="75" x14ac:dyDescent="0.25">
      <c r="A41" s="13">
        <v>2020</v>
      </c>
      <c r="B41" s="14">
        <v>44105</v>
      </c>
      <c r="C41" s="14">
        <v>44196</v>
      </c>
      <c r="D41" s="13" t="s">
        <v>109</v>
      </c>
      <c r="E41" s="13" t="s">
        <v>115</v>
      </c>
      <c r="F41" s="15" t="s">
        <v>400</v>
      </c>
      <c r="G41" s="15" t="s">
        <v>151</v>
      </c>
      <c r="H41" s="16" t="s">
        <v>401</v>
      </c>
      <c r="I41" s="15" t="s">
        <v>168</v>
      </c>
      <c r="J41" s="15">
        <v>34</v>
      </c>
      <c r="K41" s="15" t="s">
        <v>292</v>
      </c>
      <c r="L41" s="15" t="s">
        <v>293</v>
      </c>
      <c r="M41" s="15" t="s">
        <v>188</v>
      </c>
      <c r="N41" s="13"/>
      <c r="O41" s="13" t="s">
        <v>901</v>
      </c>
      <c r="P41" s="15" t="s">
        <v>402</v>
      </c>
      <c r="Q41" s="15" t="s">
        <v>402</v>
      </c>
      <c r="R41" s="13"/>
      <c r="S41" s="13"/>
      <c r="T41" s="15">
        <v>825</v>
      </c>
      <c r="U41" s="15">
        <v>957</v>
      </c>
      <c r="V41" s="13">
        <v>0</v>
      </c>
      <c r="W41" s="13">
        <v>0</v>
      </c>
      <c r="X41" s="15" t="s">
        <v>158</v>
      </c>
      <c r="Y41" s="13"/>
      <c r="Z41" s="15" t="s">
        <v>159</v>
      </c>
      <c r="AA41" s="15" t="s">
        <v>403</v>
      </c>
      <c r="AB41" s="13">
        <v>0</v>
      </c>
      <c r="AC41" s="14">
        <v>44159</v>
      </c>
      <c r="AD41" s="14">
        <v>44159</v>
      </c>
      <c r="AE41" s="13"/>
      <c r="AF41" s="13"/>
      <c r="AG41" s="15" t="s">
        <v>161</v>
      </c>
      <c r="AH41" s="15" t="s">
        <v>161</v>
      </c>
      <c r="AI41" s="13"/>
      <c r="AJ41" s="13" t="s">
        <v>117</v>
      </c>
      <c r="AK41" s="13"/>
      <c r="AL41" s="20" t="s">
        <v>162</v>
      </c>
      <c r="AM41" s="13"/>
      <c r="AN41" s="13"/>
      <c r="AO41" s="16" t="s">
        <v>404</v>
      </c>
      <c r="AP41" s="16" t="s">
        <v>405</v>
      </c>
      <c r="AQ41" s="15" t="s">
        <v>165</v>
      </c>
      <c r="AR41" s="14">
        <v>44510</v>
      </c>
      <c r="AS41" s="14">
        <v>44510</v>
      </c>
      <c r="AT41" s="24" t="s">
        <v>891</v>
      </c>
    </row>
    <row r="42" spans="1:46" s="6" customFormat="1" ht="60" x14ac:dyDescent="0.25">
      <c r="A42" s="13">
        <v>2020</v>
      </c>
      <c r="B42" s="14">
        <v>44105</v>
      </c>
      <c r="C42" s="14">
        <v>44196</v>
      </c>
      <c r="D42" s="13" t="s">
        <v>109</v>
      </c>
      <c r="E42" s="13" t="s">
        <v>113</v>
      </c>
      <c r="F42" s="15" t="s">
        <v>406</v>
      </c>
      <c r="G42" s="15" t="s">
        <v>151</v>
      </c>
      <c r="H42" s="16" t="s">
        <v>407</v>
      </c>
      <c r="I42" s="15" t="s">
        <v>386</v>
      </c>
      <c r="J42" s="15">
        <v>35</v>
      </c>
      <c r="K42" s="13"/>
      <c r="L42" s="13"/>
      <c r="M42" s="13"/>
      <c r="N42" s="13" t="s">
        <v>387</v>
      </c>
      <c r="O42" s="13" t="s">
        <v>388</v>
      </c>
      <c r="P42" s="15" t="s">
        <v>286</v>
      </c>
      <c r="Q42" s="15" t="s">
        <v>286</v>
      </c>
      <c r="R42" s="15" t="s">
        <v>408</v>
      </c>
      <c r="S42" s="14">
        <v>44166</v>
      </c>
      <c r="T42" s="15">
        <v>60367.17</v>
      </c>
      <c r="U42" s="15">
        <v>70025.919999999998</v>
      </c>
      <c r="V42" s="13">
        <v>0</v>
      </c>
      <c r="W42" s="13">
        <v>0</v>
      </c>
      <c r="X42" s="15" t="s">
        <v>158</v>
      </c>
      <c r="Y42" s="13"/>
      <c r="Z42" s="15" t="s">
        <v>159</v>
      </c>
      <c r="AA42" s="15" t="s">
        <v>386</v>
      </c>
      <c r="AB42" s="13">
        <v>0</v>
      </c>
      <c r="AC42" s="14">
        <v>44166</v>
      </c>
      <c r="AD42" s="14">
        <v>44175</v>
      </c>
      <c r="AE42" s="21" t="s">
        <v>409</v>
      </c>
      <c r="AF42" s="13"/>
      <c r="AG42" s="15" t="s">
        <v>161</v>
      </c>
      <c r="AH42" s="15" t="s">
        <v>161</v>
      </c>
      <c r="AI42" s="13"/>
      <c r="AJ42" s="13" t="s">
        <v>117</v>
      </c>
      <c r="AK42" s="13"/>
      <c r="AL42" s="20" t="s">
        <v>162</v>
      </c>
      <c r="AM42" s="13"/>
      <c r="AN42" s="13"/>
      <c r="AO42" s="16" t="s">
        <v>410</v>
      </c>
      <c r="AP42" s="16" t="s">
        <v>411</v>
      </c>
      <c r="AQ42" s="15" t="s">
        <v>165</v>
      </c>
      <c r="AR42" s="14">
        <v>44510</v>
      </c>
      <c r="AS42" s="14">
        <v>44510</v>
      </c>
      <c r="AT42" s="24" t="s">
        <v>893</v>
      </c>
    </row>
    <row r="43" spans="1:46" s="6" customFormat="1" ht="75" x14ac:dyDescent="0.25">
      <c r="A43" s="13">
        <v>2020</v>
      </c>
      <c r="B43" s="14">
        <v>44105</v>
      </c>
      <c r="C43" s="14">
        <v>44196</v>
      </c>
      <c r="D43" s="13" t="s">
        <v>109</v>
      </c>
      <c r="E43" s="13" t="s">
        <v>115</v>
      </c>
      <c r="F43" s="15" t="s">
        <v>412</v>
      </c>
      <c r="G43" s="15" t="s">
        <v>151</v>
      </c>
      <c r="H43" s="16" t="s">
        <v>413</v>
      </c>
      <c r="I43" s="15" t="s">
        <v>168</v>
      </c>
      <c r="J43" s="15">
        <v>36</v>
      </c>
      <c r="K43" s="15" t="s">
        <v>292</v>
      </c>
      <c r="L43" s="15" t="s">
        <v>293</v>
      </c>
      <c r="M43" s="15" t="s">
        <v>188</v>
      </c>
      <c r="N43" s="13"/>
      <c r="O43" s="13" t="s">
        <v>901</v>
      </c>
      <c r="P43" s="15" t="s">
        <v>286</v>
      </c>
      <c r="Q43" s="15" t="s">
        <v>286</v>
      </c>
      <c r="R43" s="13"/>
      <c r="S43" s="13"/>
      <c r="T43" s="15">
        <v>2256.9</v>
      </c>
      <c r="U43" s="15">
        <v>2618</v>
      </c>
      <c r="V43" s="13">
        <v>0</v>
      </c>
      <c r="W43" s="13">
        <v>0</v>
      </c>
      <c r="X43" s="15" t="s">
        <v>158</v>
      </c>
      <c r="Y43" s="13"/>
      <c r="Z43" s="15" t="s">
        <v>159</v>
      </c>
      <c r="AA43" s="15" t="s">
        <v>414</v>
      </c>
      <c r="AB43" s="13">
        <v>0</v>
      </c>
      <c r="AC43" s="14">
        <v>44161</v>
      </c>
      <c r="AD43" s="14">
        <v>44161</v>
      </c>
      <c r="AE43" s="13"/>
      <c r="AF43" s="13"/>
      <c r="AG43" s="15" t="s">
        <v>161</v>
      </c>
      <c r="AH43" s="15" t="s">
        <v>161</v>
      </c>
      <c r="AI43" s="13"/>
      <c r="AJ43" s="13" t="s">
        <v>117</v>
      </c>
      <c r="AK43" s="13"/>
      <c r="AL43" s="20" t="s">
        <v>162</v>
      </c>
      <c r="AM43" s="13"/>
      <c r="AN43" s="13"/>
      <c r="AO43" s="16" t="s">
        <v>415</v>
      </c>
      <c r="AP43" s="16" t="s">
        <v>416</v>
      </c>
      <c r="AQ43" s="15" t="s">
        <v>165</v>
      </c>
      <c r="AR43" s="14">
        <v>44510</v>
      </c>
      <c r="AS43" s="14">
        <v>44510</v>
      </c>
      <c r="AT43" s="24" t="s">
        <v>891</v>
      </c>
    </row>
    <row r="44" spans="1:46" s="6" customFormat="1" ht="75" x14ac:dyDescent="0.25">
      <c r="A44" s="13">
        <v>2020</v>
      </c>
      <c r="B44" s="14">
        <v>44105</v>
      </c>
      <c r="C44" s="14">
        <v>44196</v>
      </c>
      <c r="D44" s="13" t="s">
        <v>109</v>
      </c>
      <c r="E44" s="13" t="s">
        <v>115</v>
      </c>
      <c r="F44" s="15" t="s">
        <v>417</v>
      </c>
      <c r="G44" s="15" t="s">
        <v>151</v>
      </c>
      <c r="H44" s="16" t="s">
        <v>418</v>
      </c>
      <c r="I44" s="15" t="s">
        <v>168</v>
      </c>
      <c r="J44" s="13">
        <v>37</v>
      </c>
      <c r="K44" s="15" t="s">
        <v>186</v>
      </c>
      <c r="L44" s="15" t="s">
        <v>187</v>
      </c>
      <c r="M44" s="15" t="s">
        <v>188</v>
      </c>
      <c r="N44" s="13"/>
      <c r="O44" s="13" t="s">
        <v>897</v>
      </c>
      <c r="P44" s="15" t="s">
        <v>286</v>
      </c>
      <c r="Q44" s="15" t="s">
        <v>286</v>
      </c>
      <c r="R44" s="13"/>
      <c r="S44" s="14"/>
      <c r="T44" s="15">
        <v>2482</v>
      </c>
      <c r="U44" s="15">
        <v>2880</v>
      </c>
      <c r="V44" s="13">
        <v>0</v>
      </c>
      <c r="W44" s="13">
        <v>0</v>
      </c>
      <c r="X44" s="15" t="s">
        <v>158</v>
      </c>
      <c r="Y44" s="13"/>
      <c r="Z44" s="15" t="s">
        <v>159</v>
      </c>
      <c r="AA44" s="15" t="s">
        <v>414</v>
      </c>
      <c r="AB44" s="13">
        <v>0</v>
      </c>
      <c r="AC44" s="14">
        <v>44159</v>
      </c>
      <c r="AD44" s="14">
        <v>44159</v>
      </c>
      <c r="AE44" s="13"/>
      <c r="AF44" s="13"/>
      <c r="AG44" s="15" t="s">
        <v>161</v>
      </c>
      <c r="AH44" s="15" t="s">
        <v>161</v>
      </c>
      <c r="AI44" s="13"/>
      <c r="AJ44" s="13" t="s">
        <v>117</v>
      </c>
      <c r="AK44" s="13"/>
      <c r="AL44" s="20" t="s">
        <v>162</v>
      </c>
      <c r="AM44" s="13"/>
      <c r="AN44" s="13"/>
      <c r="AO44" s="16" t="s">
        <v>419</v>
      </c>
      <c r="AP44" s="16" t="s">
        <v>420</v>
      </c>
      <c r="AQ44" s="15" t="s">
        <v>165</v>
      </c>
      <c r="AR44" s="14">
        <v>44510</v>
      </c>
      <c r="AS44" s="14">
        <v>44510</v>
      </c>
      <c r="AT44" s="24" t="s">
        <v>891</v>
      </c>
    </row>
    <row r="45" spans="1:46" s="6" customFormat="1" ht="75" x14ac:dyDescent="0.25">
      <c r="A45" s="13">
        <v>2020</v>
      </c>
      <c r="B45" s="14">
        <v>44105</v>
      </c>
      <c r="C45" s="14">
        <v>44196</v>
      </c>
      <c r="D45" s="13" t="s">
        <v>109</v>
      </c>
      <c r="E45" s="13" t="s">
        <v>115</v>
      </c>
      <c r="F45" s="15" t="s">
        <v>421</v>
      </c>
      <c r="G45" s="15" t="s">
        <v>151</v>
      </c>
      <c r="H45" s="16" t="s">
        <v>422</v>
      </c>
      <c r="I45" s="15" t="s">
        <v>168</v>
      </c>
      <c r="J45" s="15">
        <v>38</v>
      </c>
      <c r="K45" s="15" t="s">
        <v>186</v>
      </c>
      <c r="L45" s="15" t="s">
        <v>187</v>
      </c>
      <c r="M45" s="15" t="s">
        <v>188</v>
      </c>
      <c r="N45" s="13"/>
      <c r="O45" s="13" t="s">
        <v>897</v>
      </c>
      <c r="P45" s="15" t="s">
        <v>286</v>
      </c>
      <c r="Q45" s="15" t="s">
        <v>286</v>
      </c>
      <c r="R45" s="13"/>
      <c r="S45" s="13"/>
      <c r="T45" s="15">
        <v>2129.31</v>
      </c>
      <c r="U45" s="15">
        <v>2470</v>
      </c>
      <c r="V45" s="13">
        <v>0</v>
      </c>
      <c r="W45" s="13">
        <v>0</v>
      </c>
      <c r="X45" s="15" t="s">
        <v>158</v>
      </c>
      <c r="Y45" s="13"/>
      <c r="Z45" s="15" t="s">
        <v>159</v>
      </c>
      <c r="AA45" s="15" t="s">
        <v>423</v>
      </c>
      <c r="AB45" s="13">
        <v>0</v>
      </c>
      <c r="AC45" s="14">
        <v>44155</v>
      </c>
      <c r="AD45" s="14">
        <v>44155</v>
      </c>
      <c r="AE45" s="13"/>
      <c r="AF45" s="13"/>
      <c r="AG45" s="15" t="s">
        <v>161</v>
      </c>
      <c r="AH45" s="15" t="s">
        <v>161</v>
      </c>
      <c r="AI45" s="13"/>
      <c r="AJ45" s="13" t="s">
        <v>117</v>
      </c>
      <c r="AK45" s="13"/>
      <c r="AL45" s="20" t="s">
        <v>162</v>
      </c>
      <c r="AM45" s="13"/>
      <c r="AN45" s="13"/>
      <c r="AO45" s="16" t="s">
        <v>424</v>
      </c>
      <c r="AP45" s="16" t="s">
        <v>425</v>
      </c>
      <c r="AQ45" s="15" t="s">
        <v>165</v>
      </c>
      <c r="AR45" s="14">
        <v>44510</v>
      </c>
      <c r="AS45" s="14">
        <v>44510</v>
      </c>
      <c r="AT45" s="24" t="s">
        <v>891</v>
      </c>
    </row>
    <row r="46" spans="1:46" s="6" customFormat="1" ht="75" x14ac:dyDescent="0.25">
      <c r="A46" s="13">
        <v>2020</v>
      </c>
      <c r="B46" s="14">
        <v>44105</v>
      </c>
      <c r="C46" s="14">
        <v>44196</v>
      </c>
      <c r="D46" s="13" t="s">
        <v>109</v>
      </c>
      <c r="E46" s="13" t="s">
        <v>115</v>
      </c>
      <c r="F46" s="15" t="s">
        <v>426</v>
      </c>
      <c r="G46" s="15" t="s">
        <v>151</v>
      </c>
      <c r="H46" s="16" t="s">
        <v>427</v>
      </c>
      <c r="I46" s="15" t="s">
        <v>168</v>
      </c>
      <c r="J46" s="15">
        <v>39</v>
      </c>
      <c r="K46" s="15" t="s">
        <v>292</v>
      </c>
      <c r="L46" s="15" t="s">
        <v>293</v>
      </c>
      <c r="M46" s="15" t="s">
        <v>188</v>
      </c>
      <c r="N46" s="13"/>
      <c r="O46" s="13" t="s">
        <v>907</v>
      </c>
      <c r="P46" s="15" t="s">
        <v>286</v>
      </c>
      <c r="Q46" s="15" t="s">
        <v>286</v>
      </c>
      <c r="R46" s="13"/>
      <c r="S46" s="13"/>
      <c r="T46" s="15">
        <v>2715.52</v>
      </c>
      <c r="U46" s="15">
        <v>3150</v>
      </c>
      <c r="V46" s="13">
        <v>0</v>
      </c>
      <c r="W46" s="13">
        <v>0</v>
      </c>
      <c r="X46" s="15" t="s">
        <v>158</v>
      </c>
      <c r="Y46" s="13"/>
      <c r="Z46" s="15" t="s">
        <v>159</v>
      </c>
      <c r="AA46" s="15" t="s">
        <v>428</v>
      </c>
      <c r="AB46" s="13">
        <v>0</v>
      </c>
      <c r="AC46" s="14">
        <v>44154</v>
      </c>
      <c r="AD46" s="14">
        <v>44154</v>
      </c>
      <c r="AE46" s="13"/>
      <c r="AF46" s="13"/>
      <c r="AG46" s="15" t="s">
        <v>161</v>
      </c>
      <c r="AH46" s="15" t="s">
        <v>161</v>
      </c>
      <c r="AI46" s="13"/>
      <c r="AJ46" s="13" t="s">
        <v>117</v>
      </c>
      <c r="AK46" s="13"/>
      <c r="AL46" s="20" t="s">
        <v>162</v>
      </c>
      <c r="AM46" s="13"/>
      <c r="AN46" s="13"/>
      <c r="AO46" s="16" t="s">
        <v>429</v>
      </c>
      <c r="AP46" s="16" t="s">
        <v>430</v>
      </c>
      <c r="AQ46" s="15" t="s">
        <v>165</v>
      </c>
      <c r="AR46" s="14">
        <v>44510</v>
      </c>
      <c r="AS46" s="14">
        <v>44510</v>
      </c>
      <c r="AT46" s="24" t="s">
        <v>891</v>
      </c>
    </row>
    <row r="47" spans="1:46" s="6" customFormat="1" ht="75" x14ac:dyDescent="0.25">
      <c r="A47" s="13">
        <v>2020</v>
      </c>
      <c r="B47" s="14">
        <v>44105</v>
      </c>
      <c r="C47" s="14">
        <v>44196</v>
      </c>
      <c r="D47" s="13" t="s">
        <v>109</v>
      </c>
      <c r="E47" s="13" t="s">
        <v>115</v>
      </c>
      <c r="F47" s="15" t="s">
        <v>431</v>
      </c>
      <c r="G47" s="15" t="s">
        <v>151</v>
      </c>
      <c r="H47" s="16" t="s">
        <v>432</v>
      </c>
      <c r="I47" s="15" t="s">
        <v>168</v>
      </c>
      <c r="J47" s="15">
        <v>40</v>
      </c>
      <c r="K47" s="15" t="s">
        <v>292</v>
      </c>
      <c r="L47" s="15" t="s">
        <v>293</v>
      </c>
      <c r="M47" s="15" t="s">
        <v>188</v>
      </c>
      <c r="N47" s="13"/>
      <c r="O47" s="13" t="s">
        <v>908</v>
      </c>
      <c r="P47" s="15" t="s">
        <v>286</v>
      </c>
      <c r="Q47" s="15" t="s">
        <v>286</v>
      </c>
      <c r="R47" s="13"/>
      <c r="S47" s="13"/>
      <c r="T47" s="15">
        <v>2495.69</v>
      </c>
      <c r="U47" s="15">
        <v>2895</v>
      </c>
      <c r="V47" s="13">
        <v>0</v>
      </c>
      <c r="W47" s="13">
        <v>0</v>
      </c>
      <c r="X47" s="15" t="s">
        <v>158</v>
      </c>
      <c r="Y47" s="13"/>
      <c r="Z47" s="15" t="s">
        <v>159</v>
      </c>
      <c r="AA47" s="15" t="s">
        <v>414</v>
      </c>
      <c r="AB47" s="13">
        <v>0</v>
      </c>
      <c r="AC47" s="14">
        <v>44147</v>
      </c>
      <c r="AD47" s="14">
        <v>44147</v>
      </c>
      <c r="AE47" s="13"/>
      <c r="AF47" s="13"/>
      <c r="AG47" s="15" t="s">
        <v>161</v>
      </c>
      <c r="AH47" s="15" t="s">
        <v>161</v>
      </c>
      <c r="AI47" s="13"/>
      <c r="AJ47" s="13" t="s">
        <v>117</v>
      </c>
      <c r="AK47" s="13"/>
      <c r="AL47" s="20" t="s">
        <v>162</v>
      </c>
      <c r="AM47" s="13"/>
      <c r="AN47" s="13"/>
      <c r="AO47" s="16" t="s">
        <v>433</v>
      </c>
      <c r="AP47" s="16" t="s">
        <v>434</v>
      </c>
      <c r="AQ47" s="15" t="s">
        <v>165</v>
      </c>
      <c r="AR47" s="14">
        <v>44510</v>
      </c>
      <c r="AS47" s="14">
        <v>44510</v>
      </c>
      <c r="AT47" s="24" t="s">
        <v>891</v>
      </c>
    </row>
    <row r="48" spans="1:46" s="6" customFormat="1" ht="60" x14ac:dyDescent="0.25">
      <c r="A48" s="13">
        <v>2020</v>
      </c>
      <c r="B48" s="14">
        <v>44105</v>
      </c>
      <c r="C48" s="14">
        <v>44196</v>
      </c>
      <c r="D48" s="13" t="s">
        <v>109</v>
      </c>
      <c r="E48" s="13" t="s">
        <v>115</v>
      </c>
      <c r="F48" s="15" t="s">
        <v>435</v>
      </c>
      <c r="G48" s="15" t="s">
        <v>151</v>
      </c>
      <c r="H48" s="22" t="s">
        <v>805</v>
      </c>
      <c r="I48" s="15" t="s">
        <v>436</v>
      </c>
      <c r="J48" s="15">
        <v>41</v>
      </c>
      <c r="K48" s="13"/>
      <c r="L48" s="13"/>
      <c r="M48" s="13"/>
      <c r="N48" s="13" t="s">
        <v>437</v>
      </c>
      <c r="O48" s="13" t="s">
        <v>438</v>
      </c>
      <c r="P48" s="15" t="s">
        <v>439</v>
      </c>
      <c r="Q48" s="15" t="s">
        <v>439</v>
      </c>
      <c r="R48" s="13" t="s">
        <v>440</v>
      </c>
      <c r="S48" s="14">
        <v>44141</v>
      </c>
      <c r="T48" s="15">
        <v>242504.31</v>
      </c>
      <c r="U48" s="15">
        <v>281305</v>
      </c>
      <c r="V48" s="13">
        <v>0</v>
      </c>
      <c r="W48" s="13">
        <v>0</v>
      </c>
      <c r="X48" s="15" t="s">
        <v>158</v>
      </c>
      <c r="Y48" s="13"/>
      <c r="Z48" s="15" t="s">
        <v>159</v>
      </c>
      <c r="AA48" s="15" t="s">
        <v>436</v>
      </c>
      <c r="AB48" s="13">
        <v>0</v>
      </c>
      <c r="AC48" s="14">
        <v>44144</v>
      </c>
      <c r="AD48" s="14">
        <v>44145</v>
      </c>
      <c r="AE48" s="22" t="s">
        <v>806</v>
      </c>
      <c r="AF48" s="13"/>
      <c r="AG48" s="15" t="s">
        <v>161</v>
      </c>
      <c r="AH48" s="15" t="s">
        <v>161</v>
      </c>
      <c r="AI48" s="13"/>
      <c r="AJ48" s="13" t="s">
        <v>117</v>
      </c>
      <c r="AK48" s="13"/>
      <c r="AL48" s="20" t="s">
        <v>162</v>
      </c>
      <c r="AM48" s="13"/>
      <c r="AN48" s="13"/>
      <c r="AO48" s="22" t="s">
        <v>807</v>
      </c>
      <c r="AP48" s="22" t="s">
        <v>812</v>
      </c>
      <c r="AQ48" s="15" t="s">
        <v>165</v>
      </c>
      <c r="AR48" s="14">
        <v>44510</v>
      </c>
      <c r="AS48" s="14">
        <v>44510</v>
      </c>
      <c r="AT48" s="24" t="s">
        <v>893</v>
      </c>
    </row>
    <row r="49" spans="1:46" s="6" customFormat="1" ht="75" x14ac:dyDescent="0.25">
      <c r="A49" s="13">
        <v>2020</v>
      </c>
      <c r="B49" s="14">
        <v>44105</v>
      </c>
      <c r="C49" s="14">
        <v>44196</v>
      </c>
      <c r="D49" s="13" t="s">
        <v>109</v>
      </c>
      <c r="E49" s="13" t="s">
        <v>115</v>
      </c>
      <c r="F49" s="15" t="s">
        <v>441</v>
      </c>
      <c r="G49" s="15" t="s">
        <v>151</v>
      </c>
      <c r="H49" s="16" t="s">
        <v>442</v>
      </c>
      <c r="I49" s="15" t="s">
        <v>168</v>
      </c>
      <c r="J49" s="15">
        <v>42</v>
      </c>
      <c r="K49" s="15" t="s">
        <v>186</v>
      </c>
      <c r="L49" s="15" t="s">
        <v>187</v>
      </c>
      <c r="M49" s="15" t="s">
        <v>188</v>
      </c>
      <c r="N49" s="13"/>
      <c r="O49" s="13" t="s">
        <v>909</v>
      </c>
      <c r="P49" s="15" t="s">
        <v>202</v>
      </c>
      <c r="Q49" s="15" t="s">
        <v>202</v>
      </c>
      <c r="R49" s="13"/>
      <c r="S49" s="13"/>
      <c r="T49" s="15">
        <v>2875</v>
      </c>
      <c r="U49" s="15">
        <v>3335</v>
      </c>
      <c r="V49" s="13">
        <v>0</v>
      </c>
      <c r="W49" s="13">
        <v>0</v>
      </c>
      <c r="X49" s="15" t="s">
        <v>158</v>
      </c>
      <c r="Y49" s="13"/>
      <c r="Z49" s="15" t="s">
        <v>159</v>
      </c>
      <c r="AA49" s="15" t="s">
        <v>443</v>
      </c>
      <c r="AB49" s="13">
        <v>0</v>
      </c>
      <c r="AC49" s="14">
        <v>44161</v>
      </c>
      <c r="AD49" s="14">
        <v>44161</v>
      </c>
      <c r="AE49" s="13"/>
      <c r="AF49" s="13"/>
      <c r="AG49" s="15" t="s">
        <v>161</v>
      </c>
      <c r="AH49" s="15" t="s">
        <v>161</v>
      </c>
      <c r="AI49" s="13"/>
      <c r="AJ49" s="13" t="s">
        <v>117</v>
      </c>
      <c r="AK49" s="13"/>
      <c r="AL49" s="20" t="s">
        <v>162</v>
      </c>
      <c r="AM49" s="13"/>
      <c r="AN49" s="13"/>
      <c r="AO49" s="16" t="s">
        <v>444</v>
      </c>
      <c r="AP49" s="16" t="s">
        <v>445</v>
      </c>
      <c r="AQ49" s="15" t="s">
        <v>165</v>
      </c>
      <c r="AR49" s="14">
        <v>44510</v>
      </c>
      <c r="AS49" s="14">
        <v>44510</v>
      </c>
      <c r="AT49" s="24" t="s">
        <v>891</v>
      </c>
    </row>
    <row r="50" spans="1:46" s="6" customFormat="1" ht="75" x14ac:dyDescent="0.25">
      <c r="A50" s="13">
        <v>2020</v>
      </c>
      <c r="B50" s="14">
        <v>44105</v>
      </c>
      <c r="C50" s="14">
        <v>44196</v>
      </c>
      <c r="D50" s="13" t="s">
        <v>109</v>
      </c>
      <c r="E50" s="13" t="s">
        <v>115</v>
      </c>
      <c r="F50" s="15" t="s">
        <v>446</v>
      </c>
      <c r="G50" s="15" t="s">
        <v>151</v>
      </c>
      <c r="H50" s="16" t="s">
        <v>447</v>
      </c>
      <c r="I50" s="15" t="s">
        <v>448</v>
      </c>
      <c r="J50" s="13">
        <v>43</v>
      </c>
      <c r="K50" s="15" t="s">
        <v>449</v>
      </c>
      <c r="L50" s="15" t="s">
        <v>450</v>
      </c>
      <c r="M50" s="15" t="s">
        <v>451</v>
      </c>
      <c r="N50" s="13"/>
      <c r="O50" s="13" t="s">
        <v>910</v>
      </c>
      <c r="P50" s="15" t="s">
        <v>452</v>
      </c>
      <c r="Q50" s="15" t="s">
        <v>452</v>
      </c>
      <c r="R50" s="13"/>
      <c r="S50" s="14"/>
      <c r="T50" s="15">
        <v>17241.38</v>
      </c>
      <c r="U50" s="15">
        <v>20000</v>
      </c>
      <c r="V50" s="13">
        <v>0</v>
      </c>
      <c r="W50" s="13">
        <v>0</v>
      </c>
      <c r="X50" s="15" t="s">
        <v>158</v>
      </c>
      <c r="Y50" s="13"/>
      <c r="Z50" s="15" t="s">
        <v>159</v>
      </c>
      <c r="AA50" s="15" t="s">
        <v>448</v>
      </c>
      <c r="AB50" s="13">
        <v>0</v>
      </c>
      <c r="AC50" s="14">
        <v>44168</v>
      </c>
      <c r="AD50" s="14">
        <v>44178</v>
      </c>
      <c r="AE50" s="21"/>
      <c r="AF50" s="13"/>
      <c r="AG50" s="15" t="s">
        <v>161</v>
      </c>
      <c r="AH50" s="15" t="s">
        <v>161</v>
      </c>
      <c r="AI50" s="13"/>
      <c r="AJ50" s="13" t="s">
        <v>117</v>
      </c>
      <c r="AK50" s="13"/>
      <c r="AL50" s="20" t="s">
        <v>162</v>
      </c>
      <c r="AM50" s="13"/>
      <c r="AN50" s="13"/>
      <c r="AO50" s="22" t="s">
        <v>808</v>
      </c>
      <c r="AP50" s="22" t="s">
        <v>811</v>
      </c>
      <c r="AQ50" s="15" t="s">
        <v>165</v>
      </c>
      <c r="AR50" s="14">
        <v>44510</v>
      </c>
      <c r="AS50" s="14">
        <v>44510</v>
      </c>
      <c r="AT50" s="24" t="s">
        <v>891</v>
      </c>
    </row>
    <row r="51" spans="1:46" s="6" customFormat="1" ht="60" x14ac:dyDescent="0.25">
      <c r="A51" s="13">
        <v>2020</v>
      </c>
      <c r="B51" s="14">
        <v>44105</v>
      </c>
      <c r="C51" s="14">
        <v>44196</v>
      </c>
      <c r="D51" s="13" t="s">
        <v>109</v>
      </c>
      <c r="E51" s="13" t="s">
        <v>115</v>
      </c>
      <c r="F51" s="15" t="s">
        <v>453</v>
      </c>
      <c r="G51" s="15" t="s">
        <v>151</v>
      </c>
      <c r="H51" s="16" t="s">
        <v>454</v>
      </c>
      <c r="I51" s="15" t="s">
        <v>455</v>
      </c>
      <c r="J51" s="15">
        <v>44</v>
      </c>
      <c r="K51" s="15" t="s">
        <v>323</v>
      </c>
      <c r="L51" s="15" t="s">
        <v>324</v>
      </c>
      <c r="M51" s="15" t="s">
        <v>325</v>
      </c>
      <c r="N51" s="13"/>
      <c r="O51" s="13" t="s">
        <v>911</v>
      </c>
      <c r="P51" s="15" t="s">
        <v>402</v>
      </c>
      <c r="Q51" s="15" t="s">
        <v>402</v>
      </c>
      <c r="R51" s="13" t="s">
        <v>456</v>
      </c>
      <c r="S51" s="14">
        <v>44140</v>
      </c>
      <c r="T51" s="15">
        <v>30631</v>
      </c>
      <c r="U51" s="15">
        <v>35531.96</v>
      </c>
      <c r="V51" s="13">
        <v>0</v>
      </c>
      <c r="W51" s="13">
        <v>0</v>
      </c>
      <c r="X51" s="15" t="s">
        <v>158</v>
      </c>
      <c r="Y51" s="13"/>
      <c r="Z51" s="15" t="s">
        <v>159</v>
      </c>
      <c r="AA51" s="15" t="s">
        <v>457</v>
      </c>
      <c r="AB51" s="13">
        <v>0</v>
      </c>
      <c r="AC51" s="14">
        <v>44140</v>
      </c>
      <c r="AD51" s="14">
        <v>44150</v>
      </c>
      <c r="AE51" s="21" t="s">
        <v>458</v>
      </c>
      <c r="AF51" s="13"/>
      <c r="AG51" s="15" t="s">
        <v>161</v>
      </c>
      <c r="AH51" s="15" t="s">
        <v>161</v>
      </c>
      <c r="AI51" s="13"/>
      <c r="AJ51" s="13" t="s">
        <v>117</v>
      </c>
      <c r="AK51" s="13"/>
      <c r="AL51" s="20" t="s">
        <v>162</v>
      </c>
      <c r="AM51" s="13"/>
      <c r="AN51" s="13"/>
      <c r="AO51" s="16" t="s">
        <v>459</v>
      </c>
      <c r="AP51" s="16" t="s">
        <v>460</v>
      </c>
      <c r="AQ51" s="15" t="s">
        <v>165</v>
      </c>
      <c r="AR51" s="14">
        <v>44510</v>
      </c>
      <c r="AS51" s="14">
        <v>44510</v>
      </c>
      <c r="AT51" s="24" t="s">
        <v>894</v>
      </c>
    </row>
    <row r="52" spans="1:46" s="6" customFormat="1" ht="60" x14ac:dyDescent="0.25">
      <c r="A52" s="13">
        <v>2020</v>
      </c>
      <c r="B52" s="14">
        <v>44105</v>
      </c>
      <c r="C52" s="14">
        <v>44196</v>
      </c>
      <c r="D52" s="13" t="s">
        <v>109</v>
      </c>
      <c r="E52" s="13" t="s">
        <v>115</v>
      </c>
      <c r="F52" s="15" t="s">
        <v>461</v>
      </c>
      <c r="G52" s="15" t="s">
        <v>151</v>
      </c>
      <c r="H52" s="16" t="s">
        <v>462</v>
      </c>
      <c r="I52" s="15" t="s">
        <v>351</v>
      </c>
      <c r="J52" s="15">
        <v>45</v>
      </c>
      <c r="K52" s="15"/>
      <c r="L52" s="15"/>
      <c r="M52" s="15"/>
      <c r="N52" s="13" t="s">
        <v>463</v>
      </c>
      <c r="O52" s="13" t="s">
        <v>464</v>
      </c>
      <c r="P52" s="15" t="s">
        <v>355</v>
      </c>
      <c r="Q52" s="15" t="s">
        <v>355</v>
      </c>
      <c r="R52" s="13" t="s">
        <v>465</v>
      </c>
      <c r="S52" s="14">
        <v>44155</v>
      </c>
      <c r="T52" s="15">
        <v>77500</v>
      </c>
      <c r="U52" s="15">
        <v>89900</v>
      </c>
      <c r="V52" s="13">
        <v>0</v>
      </c>
      <c r="W52" s="13">
        <v>0</v>
      </c>
      <c r="X52" s="15" t="s">
        <v>158</v>
      </c>
      <c r="Y52" s="13"/>
      <c r="Z52" s="15" t="s">
        <v>159</v>
      </c>
      <c r="AA52" s="15" t="s">
        <v>466</v>
      </c>
      <c r="AB52" s="13">
        <v>0</v>
      </c>
      <c r="AC52" s="14">
        <v>44159</v>
      </c>
      <c r="AD52" s="14">
        <v>44165</v>
      </c>
      <c r="AE52" s="21" t="s">
        <v>467</v>
      </c>
      <c r="AF52" s="13"/>
      <c r="AG52" s="15" t="s">
        <v>161</v>
      </c>
      <c r="AH52" s="15" t="s">
        <v>161</v>
      </c>
      <c r="AI52" s="13"/>
      <c r="AJ52" s="13" t="s">
        <v>117</v>
      </c>
      <c r="AK52" s="13"/>
      <c r="AL52" s="20" t="s">
        <v>162</v>
      </c>
      <c r="AM52" s="13"/>
      <c r="AN52" s="13"/>
      <c r="AO52" s="16" t="s">
        <v>468</v>
      </c>
      <c r="AP52" s="16" t="s">
        <v>469</v>
      </c>
      <c r="AQ52" s="15" t="s">
        <v>165</v>
      </c>
      <c r="AR52" s="14">
        <v>44510</v>
      </c>
      <c r="AS52" s="14">
        <v>44510</v>
      </c>
      <c r="AT52" s="24" t="s">
        <v>893</v>
      </c>
    </row>
    <row r="53" spans="1:46" s="6" customFormat="1" ht="60" x14ac:dyDescent="0.25">
      <c r="A53" s="13">
        <v>2020</v>
      </c>
      <c r="B53" s="14">
        <v>44105</v>
      </c>
      <c r="C53" s="14">
        <v>44196</v>
      </c>
      <c r="D53" s="13" t="s">
        <v>109</v>
      </c>
      <c r="E53" s="13" t="s">
        <v>113</v>
      </c>
      <c r="F53" s="15" t="s">
        <v>470</v>
      </c>
      <c r="G53" s="15" t="s">
        <v>151</v>
      </c>
      <c r="H53" s="16" t="s">
        <v>471</v>
      </c>
      <c r="I53" s="15" t="s">
        <v>472</v>
      </c>
      <c r="J53" s="15">
        <v>46</v>
      </c>
      <c r="K53" s="13"/>
      <c r="L53" s="13"/>
      <c r="M53" s="13"/>
      <c r="N53" s="13" t="s">
        <v>387</v>
      </c>
      <c r="O53" s="15" t="s">
        <v>388</v>
      </c>
      <c r="P53" s="15" t="s">
        <v>202</v>
      </c>
      <c r="Q53" s="15" t="s">
        <v>202</v>
      </c>
      <c r="R53" s="13" t="s">
        <v>473</v>
      </c>
      <c r="S53" s="14">
        <v>44168</v>
      </c>
      <c r="T53" s="15">
        <v>33417.75</v>
      </c>
      <c r="U53" s="15">
        <v>38764.589999999997</v>
      </c>
      <c r="V53" s="13">
        <v>0</v>
      </c>
      <c r="W53" s="13">
        <v>0</v>
      </c>
      <c r="X53" s="15" t="s">
        <v>158</v>
      </c>
      <c r="Y53" s="13"/>
      <c r="Z53" s="15" t="s">
        <v>159</v>
      </c>
      <c r="AA53" s="15" t="s">
        <v>472</v>
      </c>
      <c r="AB53" s="13">
        <v>0</v>
      </c>
      <c r="AC53" s="14">
        <v>44168</v>
      </c>
      <c r="AD53" s="14">
        <v>44178</v>
      </c>
      <c r="AE53" s="22" t="s">
        <v>813</v>
      </c>
      <c r="AF53" s="13"/>
      <c r="AG53" s="15" t="s">
        <v>161</v>
      </c>
      <c r="AH53" s="15" t="s">
        <v>161</v>
      </c>
      <c r="AI53" s="13"/>
      <c r="AJ53" s="13" t="s">
        <v>117</v>
      </c>
      <c r="AK53" s="13"/>
      <c r="AL53" s="20" t="s">
        <v>162</v>
      </c>
      <c r="AM53" s="13"/>
      <c r="AN53" s="13"/>
      <c r="AO53" s="22" t="s">
        <v>809</v>
      </c>
      <c r="AP53" s="22" t="s">
        <v>814</v>
      </c>
      <c r="AQ53" s="15" t="s">
        <v>165</v>
      </c>
      <c r="AR53" s="14">
        <v>44510</v>
      </c>
      <c r="AS53" s="14">
        <v>44510</v>
      </c>
      <c r="AT53" s="24" t="s">
        <v>893</v>
      </c>
    </row>
    <row r="54" spans="1:46" s="6" customFormat="1" ht="60" x14ac:dyDescent="0.25">
      <c r="A54" s="13">
        <v>2020</v>
      </c>
      <c r="B54" s="14">
        <v>44105</v>
      </c>
      <c r="C54" s="14">
        <v>44196</v>
      </c>
      <c r="D54" s="13" t="s">
        <v>109</v>
      </c>
      <c r="E54" s="13" t="s">
        <v>113</v>
      </c>
      <c r="F54" s="15" t="s">
        <v>474</v>
      </c>
      <c r="G54" s="15" t="s">
        <v>151</v>
      </c>
      <c r="H54" s="16" t="s">
        <v>475</v>
      </c>
      <c r="I54" s="15" t="s">
        <v>476</v>
      </c>
      <c r="J54" s="15">
        <v>47</v>
      </c>
      <c r="K54" s="15"/>
      <c r="L54" s="15"/>
      <c r="M54" s="15"/>
      <c r="N54" s="13" t="s">
        <v>269</v>
      </c>
      <c r="O54" s="13" t="s">
        <v>270</v>
      </c>
      <c r="P54" s="13" t="s">
        <v>157</v>
      </c>
      <c r="Q54" s="13" t="s">
        <v>157</v>
      </c>
      <c r="R54" s="13" t="s">
        <v>477</v>
      </c>
      <c r="S54" s="14">
        <v>44168</v>
      </c>
      <c r="T54" s="15">
        <v>308023.53000000003</v>
      </c>
      <c r="U54" s="15">
        <v>357307.29</v>
      </c>
      <c r="V54" s="13">
        <v>0</v>
      </c>
      <c r="W54" s="13">
        <v>0</v>
      </c>
      <c r="X54" s="15" t="s">
        <v>158</v>
      </c>
      <c r="Y54" s="13"/>
      <c r="Z54" s="15" t="s">
        <v>159</v>
      </c>
      <c r="AA54" s="15" t="s">
        <v>476</v>
      </c>
      <c r="AB54" s="13">
        <v>0</v>
      </c>
      <c r="AC54" s="14">
        <v>44168</v>
      </c>
      <c r="AD54" s="14">
        <v>44178</v>
      </c>
      <c r="AE54" s="21" t="s">
        <v>478</v>
      </c>
      <c r="AF54" s="13"/>
      <c r="AG54" s="15" t="s">
        <v>161</v>
      </c>
      <c r="AH54" s="15" t="s">
        <v>161</v>
      </c>
      <c r="AI54" s="13"/>
      <c r="AJ54" s="13" t="s">
        <v>117</v>
      </c>
      <c r="AK54" s="13"/>
      <c r="AL54" s="20" t="s">
        <v>162</v>
      </c>
      <c r="AM54" s="13"/>
      <c r="AN54" s="13"/>
      <c r="AO54" s="22" t="s">
        <v>810</v>
      </c>
      <c r="AP54" s="22" t="s">
        <v>815</v>
      </c>
      <c r="AQ54" s="15" t="s">
        <v>165</v>
      </c>
      <c r="AR54" s="14">
        <v>44510</v>
      </c>
      <c r="AS54" s="14">
        <v>44510</v>
      </c>
      <c r="AT54" s="24" t="s">
        <v>893</v>
      </c>
    </row>
    <row r="55" spans="1:46" s="6" customFormat="1" ht="60" x14ac:dyDescent="0.25">
      <c r="A55" s="13">
        <v>2020</v>
      </c>
      <c r="B55" s="14">
        <v>44105</v>
      </c>
      <c r="C55" s="14">
        <v>44196</v>
      </c>
      <c r="D55" s="13" t="s">
        <v>109</v>
      </c>
      <c r="E55" s="13" t="s">
        <v>115</v>
      </c>
      <c r="F55" s="15" t="s">
        <v>479</v>
      </c>
      <c r="G55" s="15" t="s">
        <v>151</v>
      </c>
      <c r="H55" s="16" t="s">
        <v>480</v>
      </c>
      <c r="I55" s="18" t="s">
        <v>481</v>
      </c>
      <c r="J55" s="15">
        <v>48</v>
      </c>
      <c r="K55" s="15" t="s">
        <v>482</v>
      </c>
      <c r="L55" s="15" t="s">
        <v>483</v>
      </c>
      <c r="M55" s="15" t="s">
        <v>450</v>
      </c>
      <c r="N55" s="13"/>
      <c r="O55" s="13" t="s">
        <v>930</v>
      </c>
      <c r="P55" s="15" t="s">
        <v>452</v>
      </c>
      <c r="Q55" s="15" t="s">
        <v>452</v>
      </c>
      <c r="R55" s="13" t="s">
        <v>484</v>
      </c>
      <c r="S55" s="14">
        <v>44169</v>
      </c>
      <c r="T55" s="15">
        <v>318953.88</v>
      </c>
      <c r="U55" s="15">
        <v>369986.5</v>
      </c>
      <c r="V55" s="13">
        <v>0</v>
      </c>
      <c r="W55" s="13">
        <v>0</v>
      </c>
      <c r="X55" s="15" t="s">
        <v>158</v>
      </c>
      <c r="Y55" s="13"/>
      <c r="Z55" s="15" t="s">
        <v>159</v>
      </c>
      <c r="AA55" s="15" t="s">
        <v>481</v>
      </c>
      <c r="AB55" s="13">
        <v>0</v>
      </c>
      <c r="AC55" s="14">
        <v>44169</v>
      </c>
      <c r="AD55" s="14">
        <v>44179</v>
      </c>
      <c r="AE55" s="22" t="s">
        <v>816</v>
      </c>
      <c r="AF55" s="13"/>
      <c r="AG55" s="15" t="s">
        <v>161</v>
      </c>
      <c r="AH55" s="15" t="s">
        <v>161</v>
      </c>
      <c r="AI55" s="13"/>
      <c r="AJ55" s="13" t="s">
        <v>117</v>
      </c>
      <c r="AK55" s="13"/>
      <c r="AL55" s="20" t="s">
        <v>162</v>
      </c>
      <c r="AM55" s="13"/>
      <c r="AN55" s="13"/>
      <c r="AO55" s="22" t="s">
        <v>817</v>
      </c>
      <c r="AP55" s="22" t="s">
        <v>820</v>
      </c>
      <c r="AQ55" s="15" t="s">
        <v>165</v>
      </c>
      <c r="AR55" s="14">
        <v>44510</v>
      </c>
      <c r="AS55" s="14">
        <v>44510</v>
      </c>
      <c r="AT55" s="24" t="s">
        <v>894</v>
      </c>
    </row>
    <row r="56" spans="1:46" s="6" customFormat="1" ht="75" x14ac:dyDescent="0.25">
      <c r="A56" s="13">
        <v>2020</v>
      </c>
      <c r="B56" s="14">
        <v>44105</v>
      </c>
      <c r="C56" s="14">
        <v>44196</v>
      </c>
      <c r="D56" s="13" t="s">
        <v>109</v>
      </c>
      <c r="E56" s="13" t="s">
        <v>115</v>
      </c>
      <c r="F56" s="15" t="s">
        <v>485</v>
      </c>
      <c r="G56" s="15" t="s">
        <v>151</v>
      </c>
      <c r="H56" s="16" t="s">
        <v>486</v>
      </c>
      <c r="I56" s="15" t="s">
        <v>487</v>
      </c>
      <c r="J56" s="13">
        <v>49</v>
      </c>
      <c r="K56" s="13"/>
      <c r="L56" s="13"/>
      <c r="M56" s="13"/>
      <c r="N56" s="13" t="s">
        <v>488</v>
      </c>
      <c r="O56" s="15" t="s">
        <v>489</v>
      </c>
      <c r="P56" s="15" t="s">
        <v>452</v>
      </c>
      <c r="Q56" s="15" t="s">
        <v>452</v>
      </c>
      <c r="R56" s="13"/>
      <c r="S56" s="14"/>
      <c r="T56" s="15">
        <v>25862.07</v>
      </c>
      <c r="U56" s="15">
        <v>30000</v>
      </c>
      <c r="V56" s="13">
        <v>0</v>
      </c>
      <c r="W56" s="13">
        <v>0</v>
      </c>
      <c r="X56" s="15" t="s">
        <v>158</v>
      </c>
      <c r="Y56" s="13"/>
      <c r="Z56" s="15" t="s">
        <v>159</v>
      </c>
      <c r="AA56" s="15" t="s">
        <v>487</v>
      </c>
      <c r="AB56" s="13">
        <v>0</v>
      </c>
      <c r="AC56" s="14">
        <v>44162</v>
      </c>
      <c r="AD56" s="14">
        <v>44172</v>
      </c>
      <c r="AE56" s="13"/>
      <c r="AF56" s="13"/>
      <c r="AG56" s="15" t="s">
        <v>161</v>
      </c>
      <c r="AH56" s="15" t="s">
        <v>161</v>
      </c>
      <c r="AI56" s="13"/>
      <c r="AJ56" s="13" t="s">
        <v>117</v>
      </c>
      <c r="AK56" s="13"/>
      <c r="AL56" s="20" t="s">
        <v>162</v>
      </c>
      <c r="AM56" s="13"/>
      <c r="AN56" s="13"/>
      <c r="AO56" s="16" t="s">
        <v>490</v>
      </c>
      <c r="AP56" s="16" t="s">
        <v>491</v>
      </c>
      <c r="AQ56" s="15" t="s">
        <v>165</v>
      </c>
      <c r="AR56" s="14">
        <v>44510</v>
      </c>
      <c r="AS56" s="14">
        <v>44510</v>
      </c>
      <c r="AT56" s="24" t="s">
        <v>892</v>
      </c>
    </row>
    <row r="57" spans="1:46" s="6" customFormat="1" ht="75" x14ac:dyDescent="0.25">
      <c r="A57" s="13">
        <v>2020</v>
      </c>
      <c r="B57" s="14">
        <v>44105</v>
      </c>
      <c r="C57" s="14">
        <v>44196</v>
      </c>
      <c r="D57" s="13" t="s">
        <v>109</v>
      </c>
      <c r="E57" s="13" t="s">
        <v>115</v>
      </c>
      <c r="F57" s="15" t="s">
        <v>492</v>
      </c>
      <c r="G57" s="15" t="s">
        <v>151</v>
      </c>
      <c r="H57" s="16" t="s">
        <v>493</v>
      </c>
      <c r="I57" s="15" t="s">
        <v>494</v>
      </c>
      <c r="J57" s="15">
        <v>50</v>
      </c>
      <c r="K57" s="13"/>
      <c r="L57" s="13"/>
      <c r="M57" s="13"/>
      <c r="N57" s="13" t="s">
        <v>495</v>
      </c>
      <c r="O57" s="15" t="s">
        <v>496</v>
      </c>
      <c r="P57" s="15" t="s">
        <v>452</v>
      </c>
      <c r="Q57" s="15" t="s">
        <v>452</v>
      </c>
      <c r="R57" s="13"/>
      <c r="S57" s="13"/>
      <c r="T57" s="15">
        <v>25862.07</v>
      </c>
      <c r="U57" s="15">
        <v>30000</v>
      </c>
      <c r="V57" s="13">
        <v>0</v>
      </c>
      <c r="W57" s="13">
        <v>0</v>
      </c>
      <c r="X57" s="15" t="s">
        <v>158</v>
      </c>
      <c r="Y57" s="13"/>
      <c r="Z57" s="15" t="s">
        <v>159</v>
      </c>
      <c r="AA57" s="15" t="s">
        <v>494</v>
      </c>
      <c r="AB57" s="13">
        <v>0</v>
      </c>
      <c r="AC57" s="14">
        <v>44162</v>
      </c>
      <c r="AD57" s="14">
        <v>44172</v>
      </c>
      <c r="AE57" s="13"/>
      <c r="AF57" s="13"/>
      <c r="AG57" s="15" t="s">
        <v>161</v>
      </c>
      <c r="AH57" s="15" t="s">
        <v>161</v>
      </c>
      <c r="AI57" s="13"/>
      <c r="AJ57" s="13" t="s">
        <v>117</v>
      </c>
      <c r="AK57" s="13"/>
      <c r="AL57" s="20" t="s">
        <v>162</v>
      </c>
      <c r="AM57" s="13"/>
      <c r="AN57" s="13"/>
      <c r="AO57" s="16" t="s">
        <v>497</v>
      </c>
      <c r="AP57" s="16" t="s">
        <v>498</v>
      </c>
      <c r="AQ57" s="15" t="s">
        <v>165</v>
      </c>
      <c r="AR57" s="14">
        <v>44510</v>
      </c>
      <c r="AS57" s="14">
        <v>44510</v>
      </c>
      <c r="AT57" s="24" t="s">
        <v>892</v>
      </c>
    </row>
    <row r="58" spans="1:46" s="6" customFormat="1" ht="75" x14ac:dyDescent="0.25">
      <c r="A58" s="13">
        <v>2020</v>
      </c>
      <c r="B58" s="14">
        <v>44105</v>
      </c>
      <c r="C58" s="14">
        <v>44196</v>
      </c>
      <c r="D58" s="13" t="s">
        <v>109</v>
      </c>
      <c r="E58" s="13" t="s">
        <v>115</v>
      </c>
      <c r="F58" s="15" t="s">
        <v>499</v>
      </c>
      <c r="G58" s="15" t="s">
        <v>151</v>
      </c>
      <c r="H58" s="16" t="s">
        <v>500</v>
      </c>
      <c r="I58" s="15" t="s">
        <v>494</v>
      </c>
      <c r="J58" s="15">
        <v>51</v>
      </c>
      <c r="K58" s="15" t="s">
        <v>501</v>
      </c>
      <c r="L58" s="15" t="s">
        <v>502</v>
      </c>
      <c r="M58" s="15" t="s">
        <v>450</v>
      </c>
      <c r="N58" s="13"/>
      <c r="O58" s="15" t="s">
        <v>931</v>
      </c>
      <c r="P58" s="15" t="s">
        <v>452</v>
      </c>
      <c r="Q58" s="15" t="s">
        <v>452</v>
      </c>
      <c r="R58" s="13"/>
      <c r="S58" s="13"/>
      <c r="T58" s="15">
        <v>8620.69</v>
      </c>
      <c r="U58" s="15">
        <v>10000</v>
      </c>
      <c r="V58" s="13">
        <v>0</v>
      </c>
      <c r="W58" s="13">
        <v>0</v>
      </c>
      <c r="X58" s="15" t="s">
        <v>158</v>
      </c>
      <c r="Y58" s="13"/>
      <c r="Z58" s="15" t="s">
        <v>159</v>
      </c>
      <c r="AA58" s="15" t="s">
        <v>494</v>
      </c>
      <c r="AB58" s="13">
        <v>0</v>
      </c>
      <c r="AC58" s="14">
        <v>44162</v>
      </c>
      <c r="AD58" s="14">
        <v>44172</v>
      </c>
      <c r="AE58" s="13"/>
      <c r="AF58" s="13"/>
      <c r="AG58" s="15" t="s">
        <v>161</v>
      </c>
      <c r="AH58" s="15" t="s">
        <v>161</v>
      </c>
      <c r="AI58" s="13"/>
      <c r="AJ58" s="13" t="s">
        <v>117</v>
      </c>
      <c r="AK58" s="13"/>
      <c r="AL58" s="20" t="s">
        <v>162</v>
      </c>
      <c r="AM58" s="13"/>
      <c r="AN58" s="13"/>
      <c r="AO58" s="16" t="s">
        <v>503</v>
      </c>
      <c r="AP58" s="16" t="s">
        <v>504</v>
      </c>
      <c r="AQ58" s="15" t="s">
        <v>165</v>
      </c>
      <c r="AR58" s="14">
        <v>44510</v>
      </c>
      <c r="AS58" s="14">
        <v>44510</v>
      </c>
      <c r="AT58" s="24" t="s">
        <v>891</v>
      </c>
    </row>
    <row r="59" spans="1:46" s="6" customFormat="1" ht="75" x14ac:dyDescent="0.25">
      <c r="A59" s="13">
        <v>2020</v>
      </c>
      <c r="B59" s="14">
        <v>44105</v>
      </c>
      <c r="C59" s="14">
        <v>44196</v>
      </c>
      <c r="D59" s="13" t="s">
        <v>109</v>
      </c>
      <c r="E59" s="13" t="s">
        <v>115</v>
      </c>
      <c r="F59" s="15" t="s">
        <v>505</v>
      </c>
      <c r="G59" s="15" t="s">
        <v>151</v>
      </c>
      <c r="H59" s="16" t="s">
        <v>506</v>
      </c>
      <c r="I59" s="15" t="s">
        <v>487</v>
      </c>
      <c r="J59" s="15">
        <v>52</v>
      </c>
      <c r="K59" s="13"/>
      <c r="L59" s="13"/>
      <c r="M59" s="13"/>
      <c r="N59" s="13" t="s">
        <v>507</v>
      </c>
      <c r="O59" s="13" t="s">
        <v>508</v>
      </c>
      <c r="P59" s="15" t="s">
        <v>452</v>
      </c>
      <c r="Q59" s="15" t="s">
        <v>452</v>
      </c>
      <c r="R59" s="13"/>
      <c r="S59" s="13"/>
      <c r="T59" s="15">
        <v>25862.07</v>
      </c>
      <c r="U59" s="15">
        <v>30000</v>
      </c>
      <c r="V59" s="13">
        <v>0</v>
      </c>
      <c r="W59" s="13">
        <v>0</v>
      </c>
      <c r="X59" s="15" t="s">
        <v>158</v>
      </c>
      <c r="Y59" s="13"/>
      <c r="Z59" s="15" t="s">
        <v>159</v>
      </c>
      <c r="AA59" s="15" t="s">
        <v>487</v>
      </c>
      <c r="AB59" s="13">
        <v>0</v>
      </c>
      <c r="AC59" s="14">
        <v>44162</v>
      </c>
      <c r="AD59" s="14">
        <v>44172</v>
      </c>
      <c r="AE59" s="13"/>
      <c r="AF59" s="13"/>
      <c r="AG59" s="15" t="s">
        <v>161</v>
      </c>
      <c r="AH59" s="15" t="s">
        <v>161</v>
      </c>
      <c r="AI59" s="13"/>
      <c r="AJ59" s="13" t="s">
        <v>117</v>
      </c>
      <c r="AK59" s="13"/>
      <c r="AL59" s="20" t="s">
        <v>162</v>
      </c>
      <c r="AM59" s="13"/>
      <c r="AN59" s="13"/>
      <c r="AO59" s="16" t="s">
        <v>509</v>
      </c>
      <c r="AP59" s="16" t="s">
        <v>510</v>
      </c>
      <c r="AQ59" s="15" t="s">
        <v>165</v>
      </c>
      <c r="AR59" s="14">
        <v>44510</v>
      </c>
      <c r="AS59" s="14">
        <v>44510</v>
      </c>
      <c r="AT59" s="24" t="s">
        <v>892</v>
      </c>
    </row>
    <row r="60" spans="1:46" s="6" customFormat="1" ht="75" x14ac:dyDescent="0.25">
      <c r="A60" s="13">
        <v>2020</v>
      </c>
      <c r="B60" s="14">
        <v>44105</v>
      </c>
      <c r="C60" s="14">
        <v>44196</v>
      </c>
      <c r="D60" s="13" t="s">
        <v>109</v>
      </c>
      <c r="E60" s="13" t="s">
        <v>115</v>
      </c>
      <c r="F60" s="15" t="s">
        <v>511</v>
      </c>
      <c r="G60" s="15" t="s">
        <v>151</v>
      </c>
      <c r="H60" s="16" t="s">
        <v>512</v>
      </c>
      <c r="I60" s="15" t="s">
        <v>494</v>
      </c>
      <c r="J60" s="15">
        <v>53</v>
      </c>
      <c r="K60" s="13"/>
      <c r="L60" s="13"/>
      <c r="M60" s="13"/>
      <c r="N60" s="13" t="s">
        <v>513</v>
      </c>
      <c r="O60" s="13" t="s">
        <v>514</v>
      </c>
      <c r="P60" s="15" t="s">
        <v>452</v>
      </c>
      <c r="Q60" s="15" t="s">
        <v>452</v>
      </c>
      <c r="R60" s="13"/>
      <c r="S60" s="14"/>
      <c r="T60" s="15">
        <v>25862.07</v>
      </c>
      <c r="U60" s="15">
        <v>30000</v>
      </c>
      <c r="V60" s="13">
        <v>0</v>
      </c>
      <c r="W60" s="13">
        <v>0</v>
      </c>
      <c r="X60" s="15" t="s">
        <v>158</v>
      </c>
      <c r="Y60" s="13"/>
      <c r="Z60" s="15" t="s">
        <v>159</v>
      </c>
      <c r="AA60" s="15" t="s">
        <v>515</v>
      </c>
      <c r="AB60" s="13">
        <v>0</v>
      </c>
      <c r="AC60" s="14">
        <v>44162</v>
      </c>
      <c r="AD60" s="14">
        <v>44172</v>
      </c>
      <c r="AE60" s="21"/>
      <c r="AF60" s="13"/>
      <c r="AG60" s="15" t="s">
        <v>161</v>
      </c>
      <c r="AH60" s="15" t="s">
        <v>161</v>
      </c>
      <c r="AI60" s="13"/>
      <c r="AJ60" s="13" t="s">
        <v>117</v>
      </c>
      <c r="AK60" s="13"/>
      <c r="AL60" s="20" t="s">
        <v>162</v>
      </c>
      <c r="AM60" s="13"/>
      <c r="AN60" s="13"/>
      <c r="AO60" s="16" t="s">
        <v>516</v>
      </c>
      <c r="AP60" s="16" t="s">
        <v>517</v>
      </c>
      <c r="AQ60" s="15" t="s">
        <v>165</v>
      </c>
      <c r="AR60" s="14">
        <v>44510</v>
      </c>
      <c r="AS60" s="14">
        <v>44510</v>
      </c>
      <c r="AT60" s="24" t="s">
        <v>892</v>
      </c>
    </row>
    <row r="61" spans="1:46" s="6" customFormat="1" ht="75" x14ac:dyDescent="0.25">
      <c r="A61" s="15">
        <v>2020</v>
      </c>
      <c r="B61" s="19">
        <v>44105</v>
      </c>
      <c r="C61" s="19">
        <v>44196</v>
      </c>
      <c r="D61" s="15" t="s">
        <v>109</v>
      </c>
      <c r="E61" s="15" t="s">
        <v>115</v>
      </c>
      <c r="F61" s="15" t="s">
        <v>518</v>
      </c>
      <c r="G61" s="15" t="s">
        <v>151</v>
      </c>
      <c r="H61" s="21" t="s">
        <v>519</v>
      </c>
      <c r="I61" s="15" t="s">
        <v>494</v>
      </c>
      <c r="J61" s="15">
        <v>54</v>
      </c>
      <c r="K61" s="15"/>
      <c r="L61" s="15"/>
      <c r="M61" s="15"/>
      <c r="N61" s="15" t="s">
        <v>520</v>
      </c>
      <c r="O61" s="15" t="s">
        <v>521</v>
      </c>
      <c r="P61" s="15" t="s">
        <v>452</v>
      </c>
      <c r="Q61" s="15" t="s">
        <v>452</v>
      </c>
      <c r="R61" s="15"/>
      <c r="S61" s="15"/>
      <c r="T61" s="15">
        <v>25862.07</v>
      </c>
      <c r="U61" s="15">
        <v>30000</v>
      </c>
      <c r="V61" s="13">
        <v>0</v>
      </c>
      <c r="W61" s="13">
        <v>0</v>
      </c>
      <c r="X61" s="15" t="s">
        <v>158</v>
      </c>
      <c r="Y61" s="15"/>
      <c r="Z61" s="15" t="s">
        <v>159</v>
      </c>
      <c r="AA61" s="15" t="s">
        <v>522</v>
      </c>
      <c r="AB61" s="13">
        <v>0</v>
      </c>
      <c r="AC61" s="19">
        <v>44162</v>
      </c>
      <c r="AD61" s="19">
        <v>44172</v>
      </c>
      <c r="AE61" s="15"/>
      <c r="AF61" s="15"/>
      <c r="AG61" s="15" t="s">
        <v>161</v>
      </c>
      <c r="AH61" s="15" t="s">
        <v>161</v>
      </c>
      <c r="AI61" s="15"/>
      <c r="AJ61" s="15" t="s">
        <v>117</v>
      </c>
      <c r="AK61" s="15"/>
      <c r="AL61" s="15" t="s">
        <v>162</v>
      </c>
      <c r="AM61" s="15"/>
      <c r="AN61" s="15"/>
      <c r="AO61" s="16" t="s">
        <v>523</v>
      </c>
      <c r="AP61" s="16" t="s">
        <v>524</v>
      </c>
      <c r="AQ61" s="15" t="s">
        <v>165</v>
      </c>
      <c r="AR61" s="14">
        <v>44510</v>
      </c>
      <c r="AS61" s="14">
        <v>44510</v>
      </c>
      <c r="AT61" s="24" t="s">
        <v>892</v>
      </c>
    </row>
    <row r="62" spans="1:46" s="6" customFormat="1" ht="75" x14ac:dyDescent="0.25">
      <c r="A62" s="15">
        <v>2020</v>
      </c>
      <c r="B62" s="19">
        <v>44105</v>
      </c>
      <c r="C62" s="19">
        <v>44196</v>
      </c>
      <c r="D62" s="15" t="s">
        <v>109</v>
      </c>
      <c r="E62" s="15" t="s">
        <v>115</v>
      </c>
      <c r="F62" s="15" t="s">
        <v>525</v>
      </c>
      <c r="G62" s="15" t="s">
        <v>151</v>
      </c>
      <c r="H62" s="21" t="s">
        <v>526</v>
      </c>
      <c r="I62" s="15" t="s">
        <v>494</v>
      </c>
      <c r="J62" s="13">
        <v>55</v>
      </c>
      <c r="K62" s="15"/>
      <c r="L62" s="15"/>
      <c r="M62" s="15"/>
      <c r="N62" s="15" t="s">
        <v>527</v>
      </c>
      <c r="O62" s="15" t="s">
        <v>528</v>
      </c>
      <c r="P62" s="15" t="s">
        <v>452</v>
      </c>
      <c r="Q62" s="15" t="s">
        <v>452</v>
      </c>
      <c r="R62" s="15"/>
      <c r="S62" s="15"/>
      <c r="T62" s="15">
        <v>25862.07</v>
      </c>
      <c r="U62" s="15">
        <v>30000</v>
      </c>
      <c r="V62" s="13">
        <v>0</v>
      </c>
      <c r="W62" s="13">
        <v>0</v>
      </c>
      <c r="X62" s="15" t="s">
        <v>158</v>
      </c>
      <c r="Y62" s="15"/>
      <c r="Z62" s="15" t="s">
        <v>159</v>
      </c>
      <c r="AA62" s="15" t="s">
        <v>529</v>
      </c>
      <c r="AB62" s="13">
        <v>0</v>
      </c>
      <c r="AC62" s="19">
        <v>44162</v>
      </c>
      <c r="AD62" s="19">
        <v>44172</v>
      </c>
      <c r="AE62" s="15"/>
      <c r="AF62" s="15"/>
      <c r="AG62" s="15" t="s">
        <v>161</v>
      </c>
      <c r="AH62" s="15" t="s">
        <v>161</v>
      </c>
      <c r="AI62" s="15"/>
      <c r="AJ62" s="15" t="s">
        <v>117</v>
      </c>
      <c r="AK62" s="15"/>
      <c r="AL62" s="20" t="s">
        <v>162</v>
      </c>
      <c r="AM62" s="15"/>
      <c r="AN62" s="15"/>
      <c r="AO62" s="21" t="s">
        <v>530</v>
      </c>
      <c r="AP62" s="21" t="s">
        <v>531</v>
      </c>
      <c r="AQ62" s="15" t="s">
        <v>165</v>
      </c>
      <c r="AR62" s="14">
        <v>44510</v>
      </c>
      <c r="AS62" s="14">
        <v>44510</v>
      </c>
      <c r="AT62" s="24" t="s">
        <v>892</v>
      </c>
    </row>
    <row r="63" spans="1:46" s="6" customFormat="1" ht="75" x14ac:dyDescent="0.25">
      <c r="A63" s="15">
        <v>2020</v>
      </c>
      <c r="B63" s="19">
        <v>44105</v>
      </c>
      <c r="C63" s="19">
        <v>44196</v>
      </c>
      <c r="D63" s="15" t="s">
        <v>109</v>
      </c>
      <c r="E63" s="15" t="s">
        <v>115</v>
      </c>
      <c r="F63" s="15" t="s">
        <v>532</v>
      </c>
      <c r="G63" s="15" t="s">
        <v>151</v>
      </c>
      <c r="H63" s="21" t="s">
        <v>533</v>
      </c>
      <c r="I63" s="15" t="s">
        <v>494</v>
      </c>
      <c r="J63" s="15">
        <v>56</v>
      </c>
      <c r="K63" s="15"/>
      <c r="L63" s="15"/>
      <c r="M63" s="15"/>
      <c r="N63" s="15" t="s">
        <v>534</v>
      </c>
      <c r="O63" s="15" t="s">
        <v>535</v>
      </c>
      <c r="P63" s="15" t="s">
        <v>452</v>
      </c>
      <c r="Q63" s="15" t="s">
        <v>452</v>
      </c>
      <c r="R63" s="15"/>
      <c r="S63" s="15"/>
      <c r="T63" s="15">
        <v>12000</v>
      </c>
      <c r="U63" s="15">
        <v>13920</v>
      </c>
      <c r="V63" s="13">
        <v>0</v>
      </c>
      <c r="W63" s="13">
        <v>0</v>
      </c>
      <c r="X63" s="15" t="s">
        <v>158</v>
      </c>
      <c r="Y63" s="15"/>
      <c r="Z63" s="15" t="s">
        <v>159</v>
      </c>
      <c r="AA63" s="15" t="s">
        <v>536</v>
      </c>
      <c r="AB63" s="13">
        <v>0</v>
      </c>
      <c r="AC63" s="19">
        <v>44162</v>
      </c>
      <c r="AD63" s="19">
        <v>44172</v>
      </c>
      <c r="AE63" s="15"/>
      <c r="AF63" s="15"/>
      <c r="AG63" s="15" t="s">
        <v>161</v>
      </c>
      <c r="AH63" s="15" t="s">
        <v>161</v>
      </c>
      <c r="AI63" s="15"/>
      <c r="AJ63" s="15" t="s">
        <v>117</v>
      </c>
      <c r="AK63" s="15"/>
      <c r="AL63" s="15" t="s">
        <v>162</v>
      </c>
      <c r="AM63" s="15"/>
      <c r="AN63" s="15"/>
      <c r="AO63" s="21" t="s">
        <v>537</v>
      </c>
      <c r="AP63" s="21" t="s">
        <v>538</v>
      </c>
      <c r="AQ63" s="15" t="s">
        <v>165</v>
      </c>
      <c r="AR63" s="14">
        <v>44510</v>
      </c>
      <c r="AS63" s="14">
        <v>44510</v>
      </c>
      <c r="AT63" s="24" t="s">
        <v>892</v>
      </c>
    </row>
    <row r="64" spans="1:46" s="6" customFormat="1" ht="75" x14ac:dyDescent="0.25">
      <c r="A64" s="13">
        <v>2020</v>
      </c>
      <c r="B64" s="14">
        <v>44105</v>
      </c>
      <c r="C64" s="14">
        <v>44196</v>
      </c>
      <c r="D64" s="13" t="s">
        <v>109</v>
      </c>
      <c r="E64" s="13" t="s">
        <v>115</v>
      </c>
      <c r="F64" s="15" t="s">
        <v>525</v>
      </c>
      <c r="G64" s="15" t="s">
        <v>151</v>
      </c>
      <c r="H64" s="21" t="s">
        <v>539</v>
      </c>
      <c r="I64" s="15" t="s">
        <v>494</v>
      </c>
      <c r="J64" s="15">
        <v>57</v>
      </c>
      <c r="K64" s="15" t="s">
        <v>540</v>
      </c>
      <c r="L64" s="15" t="s">
        <v>541</v>
      </c>
      <c r="M64" s="15" t="s">
        <v>542</v>
      </c>
      <c r="N64" s="13"/>
      <c r="O64" s="15" t="s">
        <v>932</v>
      </c>
      <c r="P64" s="15" t="s">
        <v>452</v>
      </c>
      <c r="Q64" s="15" t="s">
        <v>452</v>
      </c>
      <c r="R64" s="13"/>
      <c r="S64" s="13"/>
      <c r="T64" s="15">
        <v>17241.38</v>
      </c>
      <c r="U64" s="15">
        <v>20000</v>
      </c>
      <c r="V64" s="13">
        <v>0</v>
      </c>
      <c r="W64" s="13">
        <v>0</v>
      </c>
      <c r="X64" s="15" t="s">
        <v>158</v>
      </c>
      <c r="Y64" s="13"/>
      <c r="Z64" s="15" t="s">
        <v>159</v>
      </c>
      <c r="AA64" s="15" t="s">
        <v>543</v>
      </c>
      <c r="AB64" s="13">
        <v>0</v>
      </c>
      <c r="AC64" s="14">
        <v>44162</v>
      </c>
      <c r="AD64" s="14">
        <v>44172</v>
      </c>
      <c r="AE64" s="13"/>
      <c r="AF64" s="13"/>
      <c r="AG64" s="15" t="s">
        <v>161</v>
      </c>
      <c r="AH64" s="15" t="s">
        <v>161</v>
      </c>
      <c r="AI64" s="13"/>
      <c r="AJ64" s="13" t="s">
        <v>117</v>
      </c>
      <c r="AK64" s="13"/>
      <c r="AL64" s="20" t="s">
        <v>162</v>
      </c>
      <c r="AM64" s="13"/>
      <c r="AN64" s="13"/>
      <c r="AO64" s="16" t="s">
        <v>544</v>
      </c>
      <c r="AP64" s="16" t="s">
        <v>545</v>
      </c>
      <c r="AQ64" s="15" t="s">
        <v>165</v>
      </c>
      <c r="AR64" s="14">
        <v>44510</v>
      </c>
      <c r="AS64" s="14">
        <v>44510</v>
      </c>
      <c r="AT64" s="24" t="s">
        <v>891</v>
      </c>
    </row>
    <row r="65" spans="1:46" s="6" customFormat="1" ht="75" x14ac:dyDescent="0.25">
      <c r="A65" s="13">
        <v>2020</v>
      </c>
      <c r="B65" s="14">
        <v>44105</v>
      </c>
      <c r="C65" s="14">
        <v>44196</v>
      </c>
      <c r="D65" s="13" t="s">
        <v>109</v>
      </c>
      <c r="E65" s="13" t="s">
        <v>115</v>
      </c>
      <c r="F65" s="15" t="s">
        <v>546</v>
      </c>
      <c r="G65" s="15" t="s">
        <v>151</v>
      </c>
      <c r="H65" s="21" t="s">
        <v>547</v>
      </c>
      <c r="I65" s="15" t="s">
        <v>494</v>
      </c>
      <c r="J65" s="15">
        <v>58</v>
      </c>
      <c r="K65" s="13" t="s">
        <v>548</v>
      </c>
      <c r="L65" s="13" t="s">
        <v>549</v>
      </c>
      <c r="M65" s="13" t="s">
        <v>542</v>
      </c>
      <c r="N65" s="13"/>
      <c r="O65" s="15" t="s">
        <v>933</v>
      </c>
      <c r="P65" s="15" t="s">
        <v>452</v>
      </c>
      <c r="Q65" s="15" t="s">
        <v>452</v>
      </c>
      <c r="R65" s="13"/>
      <c r="S65" s="13"/>
      <c r="T65" s="15">
        <v>17241.38</v>
      </c>
      <c r="U65" s="15">
        <v>20000</v>
      </c>
      <c r="V65" s="13">
        <v>0</v>
      </c>
      <c r="W65" s="13">
        <v>0</v>
      </c>
      <c r="X65" s="15" t="s">
        <v>158</v>
      </c>
      <c r="Y65" s="13"/>
      <c r="Z65" s="15" t="s">
        <v>159</v>
      </c>
      <c r="AA65" s="15" t="s">
        <v>550</v>
      </c>
      <c r="AB65" s="13">
        <v>0</v>
      </c>
      <c r="AC65" s="14">
        <v>44162</v>
      </c>
      <c r="AD65" s="14">
        <v>44172</v>
      </c>
      <c r="AE65" s="13"/>
      <c r="AF65" s="13"/>
      <c r="AG65" s="15" t="s">
        <v>161</v>
      </c>
      <c r="AH65" s="15" t="s">
        <v>161</v>
      </c>
      <c r="AI65" s="13"/>
      <c r="AJ65" s="13" t="s">
        <v>117</v>
      </c>
      <c r="AK65" s="13"/>
      <c r="AL65" s="15" t="s">
        <v>162</v>
      </c>
      <c r="AM65" s="13"/>
      <c r="AN65" s="13"/>
      <c r="AO65" s="16" t="s">
        <v>551</v>
      </c>
      <c r="AP65" s="16" t="s">
        <v>552</v>
      </c>
      <c r="AQ65" s="15" t="s">
        <v>165</v>
      </c>
      <c r="AR65" s="14">
        <v>44510</v>
      </c>
      <c r="AS65" s="14">
        <v>44510</v>
      </c>
      <c r="AT65" s="24" t="s">
        <v>891</v>
      </c>
    </row>
    <row r="66" spans="1:46" s="6" customFormat="1" ht="75" x14ac:dyDescent="0.25">
      <c r="A66" s="13">
        <v>2020</v>
      </c>
      <c r="B66" s="14">
        <v>44105</v>
      </c>
      <c r="C66" s="14">
        <v>44196</v>
      </c>
      <c r="D66" s="13" t="s">
        <v>109</v>
      </c>
      <c r="E66" s="13" t="s">
        <v>115</v>
      </c>
      <c r="F66" s="15" t="s">
        <v>553</v>
      </c>
      <c r="G66" s="15" t="s">
        <v>151</v>
      </c>
      <c r="H66" s="21" t="s">
        <v>554</v>
      </c>
      <c r="I66" s="15" t="s">
        <v>494</v>
      </c>
      <c r="J66" s="15">
        <v>59</v>
      </c>
      <c r="K66" s="15" t="s">
        <v>555</v>
      </c>
      <c r="L66" s="15" t="s">
        <v>180</v>
      </c>
      <c r="M66" s="15" t="s">
        <v>556</v>
      </c>
      <c r="N66" s="13"/>
      <c r="O66" s="15" t="s">
        <v>934</v>
      </c>
      <c r="P66" s="15" t="s">
        <v>452</v>
      </c>
      <c r="Q66" s="15" t="s">
        <v>452</v>
      </c>
      <c r="R66" s="13"/>
      <c r="S66" s="13"/>
      <c r="T66" s="15">
        <v>12931.04</v>
      </c>
      <c r="U66" s="15">
        <v>15000</v>
      </c>
      <c r="V66" s="13">
        <v>0</v>
      </c>
      <c r="W66" s="13">
        <v>0</v>
      </c>
      <c r="X66" s="15" t="s">
        <v>158</v>
      </c>
      <c r="Y66" s="13"/>
      <c r="Z66" s="15" t="s">
        <v>159</v>
      </c>
      <c r="AA66" s="15" t="s">
        <v>543</v>
      </c>
      <c r="AB66" s="13">
        <v>0</v>
      </c>
      <c r="AC66" s="14">
        <v>44162</v>
      </c>
      <c r="AD66" s="14">
        <v>44172</v>
      </c>
      <c r="AE66" s="13"/>
      <c r="AF66" s="13"/>
      <c r="AG66" s="15" t="s">
        <v>161</v>
      </c>
      <c r="AH66" s="15" t="s">
        <v>161</v>
      </c>
      <c r="AI66" s="13"/>
      <c r="AJ66" s="13" t="s">
        <v>117</v>
      </c>
      <c r="AK66" s="13"/>
      <c r="AL66" s="20" t="s">
        <v>162</v>
      </c>
      <c r="AM66" s="13"/>
      <c r="AN66" s="13"/>
      <c r="AO66" s="16" t="s">
        <v>557</v>
      </c>
      <c r="AP66" s="16" t="s">
        <v>558</v>
      </c>
      <c r="AQ66" s="15" t="s">
        <v>165</v>
      </c>
      <c r="AR66" s="14">
        <v>44510</v>
      </c>
      <c r="AS66" s="14">
        <v>44510</v>
      </c>
      <c r="AT66" s="24" t="s">
        <v>891</v>
      </c>
    </row>
    <row r="67" spans="1:46" s="6" customFormat="1" ht="75" x14ac:dyDescent="0.25">
      <c r="A67" s="13">
        <v>2020</v>
      </c>
      <c r="B67" s="14">
        <v>44105</v>
      </c>
      <c r="C67" s="14">
        <v>44196</v>
      </c>
      <c r="D67" s="13" t="s">
        <v>109</v>
      </c>
      <c r="E67" s="13" t="s">
        <v>115</v>
      </c>
      <c r="F67" s="15" t="s">
        <v>559</v>
      </c>
      <c r="G67" s="15" t="s">
        <v>151</v>
      </c>
      <c r="H67" s="21" t="s">
        <v>560</v>
      </c>
      <c r="I67" s="15" t="s">
        <v>494</v>
      </c>
      <c r="J67" s="15">
        <v>60</v>
      </c>
      <c r="K67" s="13"/>
      <c r="L67" s="13"/>
      <c r="M67" s="13"/>
      <c r="N67" s="13" t="s">
        <v>561</v>
      </c>
      <c r="O67" s="13" t="s">
        <v>562</v>
      </c>
      <c r="P67" s="15" t="s">
        <v>452</v>
      </c>
      <c r="Q67" s="15" t="s">
        <v>452</v>
      </c>
      <c r="R67" s="13"/>
      <c r="S67" s="13"/>
      <c r="T67" s="15">
        <v>25990</v>
      </c>
      <c r="U67" s="15">
        <v>30148.400000000001</v>
      </c>
      <c r="V67" s="13">
        <v>0</v>
      </c>
      <c r="W67" s="13">
        <v>0</v>
      </c>
      <c r="X67" s="15" t="s">
        <v>158</v>
      </c>
      <c r="Y67" s="13"/>
      <c r="Z67" s="15" t="s">
        <v>159</v>
      </c>
      <c r="AA67" s="15" t="s">
        <v>563</v>
      </c>
      <c r="AB67" s="13">
        <v>0</v>
      </c>
      <c r="AC67" s="14">
        <v>44162</v>
      </c>
      <c r="AD67" s="14">
        <v>44172</v>
      </c>
      <c r="AE67" s="13"/>
      <c r="AF67" s="13"/>
      <c r="AG67" s="15" t="s">
        <v>161</v>
      </c>
      <c r="AH67" s="15" t="s">
        <v>161</v>
      </c>
      <c r="AI67" s="13"/>
      <c r="AJ67" s="13" t="s">
        <v>117</v>
      </c>
      <c r="AK67" s="13"/>
      <c r="AL67" s="15" t="s">
        <v>162</v>
      </c>
      <c r="AM67" s="13"/>
      <c r="AN67" s="13"/>
      <c r="AO67" s="16" t="s">
        <v>564</v>
      </c>
      <c r="AP67" s="16" t="s">
        <v>565</v>
      </c>
      <c r="AQ67" s="15" t="s">
        <v>165</v>
      </c>
      <c r="AR67" s="14">
        <v>44510</v>
      </c>
      <c r="AS67" s="14">
        <v>44510</v>
      </c>
      <c r="AT67" s="24" t="s">
        <v>892</v>
      </c>
    </row>
    <row r="68" spans="1:46" s="6" customFormat="1" ht="75" x14ac:dyDescent="0.25">
      <c r="A68" s="13">
        <v>2020</v>
      </c>
      <c r="B68" s="14">
        <v>44105</v>
      </c>
      <c r="C68" s="14">
        <v>44196</v>
      </c>
      <c r="D68" s="13" t="s">
        <v>109</v>
      </c>
      <c r="E68" s="13" t="s">
        <v>113</v>
      </c>
      <c r="F68" s="15" t="s">
        <v>566</v>
      </c>
      <c r="G68" s="15" t="s">
        <v>151</v>
      </c>
      <c r="H68" s="21" t="s">
        <v>567</v>
      </c>
      <c r="I68" s="15" t="s">
        <v>568</v>
      </c>
      <c r="J68" s="13">
        <v>61</v>
      </c>
      <c r="K68" s="13"/>
      <c r="L68" s="13"/>
      <c r="M68" s="13"/>
      <c r="N68" s="13" t="s">
        <v>387</v>
      </c>
      <c r="O68" s="15" t="s">
        <v>388</v>
      </c>
      <c r="P68" s="15" t="s">
        <v>157</v>
      </c>
      <c r="Q68" s="15" t="s">
        <v>157</v>
      </c>
      <c r="R68" s="13"/>
      <c r="S68" s="13"/>
      <c r="T68" s="15">
        <v>5883.32</v>
      </c>
      <c r="U68" s="15">
        <v>6824.65</v>
      </c>
      <c r="V68" s="13">
        <v>0</v>
      </c>
      <c r="W68" s="13">
        <v>0</v>
      </c>
      <c r="X68" s="15" t="s">
        <v>158</v>
      </c>
      <c r="Y68" s="13"/>
      <c r="Z68" s="15" t="s">
        <v>159</v>
      </c>
      <c r="AA68" s="15" t="s">
        <v>569</v>
      </c>
      <c r="AB68" s="13">
        <v>0</v>
      </c>
      <c r="AC68" s="14">
        <v>44176</v>
      </c>
      <c r="AD68" s="14">
        <v>44186</v>
      </c>
      <c r="AE68" s="13"/>
      <c r="AF68" s="13"/>
      <c r="AG68" s="15" t="s">
        <v>161</v>
      </c>
      <c r="AH68" s="15" t="s">
        <v>161</v>
      </c>
      <c r="AI68" s="13"/>
      <c r="AJ68" s="13" t="s">
        <v>117</v>
      </c>
      <c r="AK68" s="13"/>
      <c r="AL68" s="20" t="s">
        <v>162</v>
      </c>
      <c r="AM68" s="13"/>
      <c r="AN68" s="13"/>
      <c r="AO68" s="16" t="s">
        <v>570</v>
      </c>
      <c r="AP68" s="16" t="s">
        <v>571</v>
      </c>
      <c r="AQ68" s="13" t="s">
        <v>165</v>
      </c>
      <c r="AR68" s="14">
        <v>44510</v>
      </c>
      <c r="AS68" s="14">
        <v>44510</v>
      </c>
      <c r="AT68" s="24" t="s">
        <v>892</v>
      </c>
    </row>
    <row r="69" spans="1:46" s="6" customFormat="1" ht="75" x14ac:dyDescent="0.25">
      <c r="A69" s="13">
        <v>2020</v>
      </c>
      <c r="B69" s="14">
        <v>44105</v>
      </c>
      <c r="C69" s="14">
        <v>44196</v>
      </c>
      <c r="D69" s="13" t="s">
        <v>109</v>
      </c>
      <c r="E69" s="13" t="s">
        <v>115</v>
      </c>
      <c r="F69" s="15" t="s">
        <v>572</v>
      </c>
      <c r="G69" s="15" t="s">
        <v>151</v>
      </c>
      <c r="H69" s="22" t="s">
        <v>818</v>
      </c>
      <c r="I69" s="15" t="s">
        <v>168</v>
      </c>
      <c r="J69" s="15">
        <v>62</v>
      </c>
      <c r="K69" s="13" t="s">
        <v>186</v>
      </c>
      <c r="L69" s="13" t="s">
        <v>187</v>
      </c>
      <c r="M69" s="13" t="s">
        <v>188</v>
      </c>
      <c r="N69" s="13"/>
      <c r="O69" s="13" t="s">
        <v>912</v>
      </c>
      <c r="P69" s="15" t="s">
        <v>189</v>
      </c>
      <c r="Q69" s="15" t="s">
        <v>189</v>
      </c>
      <c r="R69" s="13"/>
      <c r="S69" s="13"/>
      <c r="T69" s="15">
        <v>1200</v>
      </c>
      <c r="U69" s="15">
        <v>1392</v>
      </c>
      <c r="V69" s="13">
        <v>0</v>
      </c>
      <c r="W69" s="13">
        <v>0</v>
      </c>
      <c r="X69" s="15" t="s">
        <v>158</v>
      </c>
      <c r="Y69" s="13"/>
      <c r="Z69" s="15" t="s">
        <v>159</v>
      </c>
      <c r="AA69" s="15" t="s">
        <v>573</v>
      </c>
      <c r="AB69" s="13">
        <v>0</v>
      </c>
      <c r="AC69" s="14">
        <v>44172</v>
      </c>
      <c r="AD69" s="14">
        <v>44172</v>
      </c>
      <c r="AE69" s="13"/>
      <c r="AF69" s="13"/>
      <c r="AG69" s="15" t="s">
        <v>161</v>
      </c>
      <c r="AH69" s="15" t="s">
        <v>161</v>
      </c>
      <c r="AI69" s="13"/>
      <c r="AJ69" s="13" t="s">
        <v>117</v>
      </c>
      <c r="AK69" s="13"/>
      <c r="AL69" s="15" t="s">
        <v>162</v>
      </c>
      <c r="AM69" s="13"/>
      <c r="AN69" s="13"/>
      <c r="AO69" s="22" t="s">
        <v>819</v>
      </c>
      <c r="AP69" s="22" t="s">
        <v>821</v>
      </c>
      <c r="AQ69" s="13" t="s">
        <v>165</v>
      </c>
      <c r="AR69" s="14">
        <v>44510</v>
      </c>
      <c r="AS69" s="14">
        <v>44510</v>
      </c>
      <c r="AT69" s="24" t="s">
        <v>891</v>
      </c>
    </row>
    <row r="70" spans="1:46" s="6" customFormat="1" ht="75" x14ac:dyDescent="0.25">
      <c r="A70" s="13">
        <v>2020</v>
      </c>
      <c r="B70" s="14">
        <v>44105</v>
      </c>
      <c r="C70" s="14">
        <v>44196</v>
      </c>
      <c r="D70" s="13" t="s">
        <v>109</v>
      </c>
      <c r="E70" s="13" t="s">
        <v>115</v>
      </c>
      <c r="F70" s="15" t="s">
        <v>574</v>
      </c>
      <c r="G70" s="15" t="s">
        <v>151</v>
      </c>
      <c r="H70" s="22" t="s">
        <v>822</v>
      </c>
      <c r="I70" s="15" t="s">
        <v>168</v>
      </c>
      <c r="J70" s="15">
        <v>63</v>
      </c>
      <c r="K70" s="13" t="s">
        <v>186</v>
      </c>
      <c r="L70" s="13" t="s">
        <v>187</v>
      </c>
      <c r="M70" s="13" t="s">
        <v>188</v>
      </c>
      <c r="N70" s="13"/>
      <c r="O70" s="13" t="s">
        <v>912</v>
      </c>
      <c r="P70" s="15" t="s">
        <v>189</v>
      </c>
      <c r="Q70" s="15" t="s">
        <v>189</v>
      </c>
      <c r="R70" s="13"/>
      <c r="S70" s="13"/>
      <c r="T70" s="15">
        <v>750</v>
      </c>
      <c r="U70" s="15">
        <v>870</v>
      </c>
      <c r="V70" s="13">
        <v>0</v>
      </c>
      <c r="W70" s="13">
        <v>0</v>
      </c>
      <c r="X70" s="15" t="s">
        <v>158</v>
      </c>
      <c r="Y70" s="13"/>
      <c r="Z70" s="15" t="s">
        <v>159</v>
      </c>
      <c r="AA70" s="15" t="s">
        <v>573</v>
      </c>
      <c r="AB70" s="13">
        <v>0</v>
      </c>
      <c r="AC70" s="14">
        <v>44174</v>
      </c>
      <c r="AD70" s="14">
        <v>44174</v>
      </c>
      <c r="AE70" s="13"/>
      <c r="AF70" s="13"/>
      <c r="AG70" s="15" t="s">
        <v>161</v>
      </c>
      <c r="AH70" s="15" t="s">
        <v>161</v>
      </c>
      <c r="AI70" s="13"/>
      <c r="AJ70" s="13" t="s">
        <v>117</v>
      </c>
      <c r="AK70" s="13"/>
      <c r="AL70" s="20" t="s">
        <v>162</v>
      </c>
      <c r="AM70" s="13"/>
      <c r="AN70" s="13"/>
      <c r="AO70" s="22" t="s">
        <v>823</v>
      </c>
      <c r="AP70" s="22" t="s">
        <v>824</v>
      </c>
      <c r="AQ70" s="13" t="s">
        <v>165</v>
      </c>
      <c r="AR70" s="14">
        <v>44510</v>
      </c>
      <c r="AS70" s="14">
        <v>44510</v>
      </c>
      <c r="AT70" s="24" t="s">
        <v>891</v>
      </c>
    </row>
    <row r="71" spans="1:46" s="6" customFormat="1" ht="60" x14ac:dyDescent="0.25">
      <c r="A71" s="13">
        <v>2020</v>
      </c>
      <c r="B71" s="14">
        <v>44105</v>
      </c>
      <c r="C71" s="14">
        <v>44196</v>
      </c>
      <c r="D71" s="13" t="s">
        <v>109</v>
      </c>
      <c r="E71" s="13" t="s">
        <v>113</v>
      </c>
      <c r="F71" s="15" t="s">
        <v>575</v>
      </c>
      <c r="G71" s="15" t="s">
        <v>151</v>
      </c>
      <c r="H71" s="22" t="s">
        <v>576</v>
      </c>
      <c r="I71" s="15" t="s">
        <v>577</v>
      </c>
      <c r="J71" s="15">
        <v>64</v>
      </c>
      <c r="K71" s="13"/>
      <c r="L71" s="13"/>
      <c r="M71" s="13"/>
      <c r="N71" s="13" t="s">
        <v>578</v>
      </c>
      <c r="O71" s="13" t="s">
        <v>579</v>
      </c>
      <c r="P71" s="15" t="s">
        <v>157</v>
      </c>
      <c r="Q71" s="15" t="s">
        <v>157</v>
      </c>
      <c r="R71" s="13" t="s">
        <v>580</v>
      </c>
      <c r="S71" s="14">
        <v>44194</v>
      </c>
      <c r="T71" s="15">
        <v>301600</v>
      </c>
      <c r="U71" s="15">
        <v>349856</v>
      </c>
      <c r="V71" s="13">
        <v>0</v>
      </c>
      <c r="W71" s="13">
        <v>0</v>
      </c>
      <c r="X71" s="15" t="s">
        <v>158</v>
      </c>
      <c r="Y71" s="13"/>
      <c r="Z71" s="15" t="s">
        <v>159</v>
      </c>
      <c r="AA71" s="15" t="s">
        <v>581</v>
      </c>
      <c r="AB71" s="13">
        <v>0</v>
      </c>
      <c r="AC71" s="14">
        <v>44194</v>
      </c>
      <c r="AD71" s="14">
        <v>44196</v>
      </c>
      <c r="AE71" s="22" t="s">
        <v>825</v>
      </c>
      <c r="AF71" s="13"/>
      <c r="AG71" s="15" t="s">
        <v>161</v>
      </c>
      <c r="AH71" s="15" t="s">
        <v>161</v>
      </c>
      <c r="AI71" s="13"/>
      <c r="AJ71" s="13" t="s">
        <v>117</v>
      </c>
      <c r="AK71" s="13"/>
      <c r="AL71" s="15" t="s">
        <v>162</v>
      </c>
      <c r="AM71" s="13"/>
      <c r="AN71" s="13"/>
      <c r="AO71" s="22" t="s">
        <v>826</v>
      </c>
      <c r="AP71" s="22" t="s">
        <v>827</v>
      </c>
      <c r="AQ71" s="13" t="s">
        <v>165</v>
      </c>
      <c r="AR71" s="14">
        <v>44510</v>
      </c>
      <c r="AS71" s="14">
        <v>44510</v>
      </c>
      <c r="AT71" s="24" t="s">
        <v>893</v>
      </c>
    </row>
    <row r="72" spans="1:46" s="6" customFormat="1" ht="75" x14ac:dyDescent="0.25">
      <c r="A72" s="13">
        <v>2020</v>
      </c>
      <c r="B72" s="14">
        <v>44105</v>
      </c>
      <c r="C72" s="14">
        <v>44196</v>
      </c>
      <c r="D72" s="13" t="s">
        <v>109</v>
      </c>
      <c r="E72" s="13" t="s">
        <v>115</v>
      </c>
      <c r="F72" s="15" t="s">
        <v>582</v>
      </c>
      <c r="G72" s="15" t="s">
        <v>151</v>
      </c>
      <c r="H72" s="22" t="s">
        <v>831</v>
      </c>
      <c r="I72" s="15" t="s">
        <v>583</v>
      </c>
      <c r="J72" s="15">
        <v>65</v>
      </c>
      <c r="K72" s="15" t="s">
        <v>584</v>
      </c>
      <c r="L72" s="15" t="s">
        <v>585</v>
      </c>
      <c r="M72" s="15" t="s">
        <v>586</v>
      </c>
      <c r="N72" s="13"/>
      <c r="O72" s="13" t="s">
        <v>913</v>
      </c>
      <c r="P72" s="15" t="s">
        <v>157</v>
      </c>
      <c r="Q72" s="15" t="s">
        <v>157</v>
      </c>
      <c r="R72" s="13"/>
      <c r="S72" s="13"/>
      <c r="T72" s="15">
        <v>2800</v>
      </c>
      <c r="U72" s="15">
        <v>3248</v>
      </c>
      <c r="V72" s="13">
        <v>0</v>
      </c>
      <c r="W72" s="13">
        <v>0</v>
      </c>
      <c r="X72" s="15" t="s">
        <v>158</v>
      </c>
      <c r="Y72" s="13"/>
      <c r="Z72" s="15" t="s">
        <v>159</v>
      </c>
      <c r="AA72" s="15" t="s">
        <v>587</v>
      </c>
      <c r="AB72" s="13">
        <v>0</v>
      </c>
      <c r="AC72" s="14">
        <v>44176</v>
      </c>
      <c r="AD72" s="14">
        <v>44186</v>
      </c>
      <c r="AE72" s="13"/>
      <c r="AF72" s="13"/>
      <c r="AG72" s="15" t="s">
        <v>161</v>
      </c>
      <c r="AH72" s="15" t="s">
        <v>161</v>
      </c>
      <c r="AI72" s="13"/>
      <c r="AJ72" s="13" t="s">
        <v>117</v>
      </c>
      <c r="AK72" s="13"/>
      <c r="AL72" s="20" t="s">
        <v>162</v>
      </c>
      <c r="AM72" s="13"/>
      <c r="AN72" s="13"/>
      <c r="AO72" s="22" t="s">
        <v>832</v>
      </c>
      <c r="AP72" s="22" t="s">
        <v>833</v>
      </c>
      <c r="AQ72" s="13" t="s">
        <v>165</v>
      </c>
      <c r="AR72" s="14">
        <v>44510</v>
      </c>
      <c r="AS72" s="14">
        <v>44510</v>
      </c>
      <c r="AT72" s="24" t="s">
        <v>891</v>
      </c>
    </row>
    <row r="73" spans="1:46" s="6" customFormat="1" ht="75" x14ac:dyDescent="0.25">
      <c r="A73" s="13">
        <v>2020</v>
      </c>
      <c r="B73" s="14">
        <v>44105</v>
      </c>
      <c r="C73" s="14">
        <v>44196</v>
      </c>
      <c r="D73" s="13" t="s">
        <v>109</v>
      </c>
      <c r="E73" s="13" t="s">
        <v>113</v>
      </c>
      <c r="F73" s="15" t="s">
        <v>588</v>
      </c>
      <c r="G73" s="15" t="s">
        <v>151</v>
      </c>
      <c r="H73" s="21" t="s">
        <v>589</v>
      </c>
      <c r="I73" s="15" t="s">
        <v>590</v>
      </c>
      <c r="J73" s="15">
        <v>66</v>
      </c>
      <c r="K73" s="13"/>
      <c r="L73" s="13"/>
      <c r="M73" s="13"/>
      <c r="N73" s="13" t="s">
        <v>263</v>
      </c>
      <c r="O73" s="13" t="s">
        <v>264</v>
      </c>
      <c r="P73" s="15" t="s">
        <v>157</v>
      </c>
      <c r="Q73" s="15" t="s">
        <v>157</v>
      </c>
      <c r="R73" s="13"/>
      <c r="S73" s="13"/>
      <c r="T73" s="15">
        <v>9240</v>
      </c>
      <c r="U73" s="15">
        <v>10718.4</v>
      </c>
      <c r="V73" s="13">
        <v>0</v>
      </c>
      <c r="W73" s="13">
        <v>0</v>
      </c>
      <c r="X73" s="15" t="s">
        <v>158</v>
      </c>
      <c r="Y73" s="13"/>
      <c r="Z73" s="15" t="s">
        <v>159</v>
      </c>
      <c r="AA73" s="15" t="s">
        <v>590</v>
      </c>
      <c r="AB73" s="13">
        <v>0</v>
      </c>
      <c r="AC73" s="14">
        <v>44176</v>
      </c>
      <c r="AD73" s="14">
        <v>44186</v>
      </c>
      <c r="AE73" s="13"/>
      <c r="AF73" s="13"/>
      <c r="AG73" s="15" t="s">
        <v>161</v>
      </c>
      <c r="AH73" s="15" t="s">
        <v>161</v>
      </c>
      <c r="AI73" s="13"/>
      <c r="AJ73" s="13" t="s">
        <v>117</v>
      </c>
      <c r="AK73" s="13"/>
      <c r="AL73" s="20" t="s">
        <v>162</v>
      </c>
      <c r="AM73" s="13"/>
      <c r="AN73" s="13"/>
      <c r="AO73" s="22" t="s">
        <v>829</v>
      </c>
      <c r="AP73" s="22" t="s">
        <v>830</v>
      </c>
      <c r="AQ73" s="13" t="s">
        <v>165</v>
      </c>
      <c r="AR73" s="14">
        <v>44510</v>
      </c>
      <c r="AS73" s="14">
        <v>44510</v>
      </c>
      <c r="AT73" s="24" t="s">
        <v>892</v>
      </c>
    </row>
    <row r="74" spans="1:46" s="6" customFormat="1" ht="60" x14ac:dyDescent="0.25">
      <c r="A74" s="13">
        <v>2020</v>
      </c>
      <c r="B74" s="14">
        <v>44105</v>
      </c>
      <c r="C74" s="14">
        <v>44196</v>
      </c>
      <c r="D74" s="13" t="s">
        <v>109</v>
      </c>
      <c r="E74" s="13" t="s">
        <v>113</v>
      </c>
      <c r="F74" s="15" t="s">
        <v>591</v>
      </c>
      <c r="G74" s="15" t="s">
        <v>151</v>
      </c>
      <c r="H74" s="21" t="s">
        <v>592</v>
      </c>
      <c r="I74" s="15" t="s">
        <v>593</v>
      </c>
      <c r="J74" s="13">
        <v>67</v>
      </c>
      <c r="K74" s="13"/>
      <c r="L74" s="13"/>
      <c r="M74" s="13"/>
      <c r="N74" s="13" t="s">
        <v>594</v>
      </c>
      <c r="O74" s="13" t="s">
        <v>595</v>
      </c>
      <c r="P74" s="15" t="s">
        <v>157</v>
      </c>
      <c r="Q74" s="15" t="s">
        <v>157</v>
      </c>
      <c r="R74" s="13" t="s">
        <v>596</v>
      </c>
      <c r="S74" s="19">
        <v>44195</v>
      </c>
      <c r="T74" s="15">
        <v>309345.5</v>
      </c>
      <c r="U74" s="15">
        <v>358840.78</v>
      </c>
      <c r="V74" s="13">
        <v>0</v>
      </c>
      <c r="W74" s="13">
        <v>0</v>
      </c>
      <c r="X74" s="15" t="s">
        <v>158</v>
      </c>
      <c r="Y74" s="13"/>
      <c r="Z74" s="15" t="s">
        <v>159</v>
      </c>
      <c r="AA74" s="15" t="s">
        <v>597</v>
      </c>
      <c r="AB74" s="13">
        <v>0</v>
      </c>
      <c r="AC74" s="14">
        <v>44195</v>
      </c>
      <c r="AD74" s="14">
        <v>44196</v>
      </c>
      <c r="AE74" s="22" t="s">
        <v>885</v>
      </c>
      <c r="AF74" s="13"/>
      <c r="AG74" s="15" t="s">
        <v>161</v>
      </c>
      <c r="AH74" s="15" t="s">
        <v>161</v>
      </c>
      <c r="AI74" s="13"/>
      <c r="AJ74" s="13" t="s">
        <v>117</v>
      </c>
      <c r="AK74" s="13"/>
      <c r="AL74" s="15" t="s">
        <v>162</v>
      </c>
      <c r="AM74" s="13"/>
      <c r="AN74" s="13"/>
      <c r="AO74" s="22" t="s">
        <v>884</v>
      </c>
      <c r="AP74" s="22" t="s">
        <v>828</v>
      </c>
      <c r="AQ74" s="13" t="s">
        <v>165</v>
      </c>
      <c r="AR74" s="14">
        <v>44510</v>
      </c>
      <c r="AS74" s="14">
        <v>44510</v>
      </c>
      <c r="AT74" s="24" t="s">
        <v>893</v>
      </c>
    </row>
    <row r="75" spans="1:46" s="6" customFormat="1" ht="60" x14ac:dyDescent="0.25">
      <c r="A75" s="13">
        <v>2020</v>
      </c>
      <c r="B75" s="14">
        <v>44105</v>
      </c>
      <c r="C75" s="14">
        <v>44196</v>
      </c>
      <c r="D75" s="13" t="s">
        <v>109</v>
      </c>
      <c r="E75" s="13" t="s">
        <v>113</v>
      </c>
      <c r="F75" s="15" t="s">
        <v>598</v>
      </c>
      <c r="G75" s="15" t="s">
        <v>151</v>
      </c>
      <c r="H75" s="21" t="s">
        <v>599</v>
      </c>
      <c r="I75" s="15" t="s">
        <v>600</v>
      </c>
      <c r="J75" s="15">
        <v>68</v>
      </c>
      <c r="K75" s="13"/>
      <c r="L75" s="13"/>
      <c r="M75" s="13"/>
      <c r="N75" s="13" t="s">
        <v>601</v>
      </c>
      <c r="O75" s="13" t="s">
        <v>602</v>
      </c>
      <c r="P75" s="15" t="s">
        <v>157</v>
      </c>
      <c r="Q75" s="15" t="s">
        <v>157</v>
      </c>
      <c r="R75" s="13" t="s">
        <v>603</v>
      </c>
      <c r="S75" s="19">
        <v>44194</v>
      </c>
      <c r="T75" s="15">
        <v>302184.03000000003</v>
      </c>
      <c r="U75" s="15">
        <v>350533.47</v>
      </c>
      <c r="V75" s="13">
        <v>0</v>
      </c>
      <c r="W75" s="13">
        <v>0</v>
      </c>
      <c r="X75" s="15" t="s">
        <v>158</v>
      </c>
      <c r="Y75" s="13"/>
      <c r="Z75" s="15" t="s">
        <v>159</v>
      </c>
      <c r="AA75" s="15" t="s">
        <v>604</v>
      </c>
      <c r="AB75" s="13">
        <v>0</v>
      </c>
      <c r="AC75" s="14">
        <v>44194</v>
      </c>
      <c r="AD75" s="14">
        <v>44196</v>
      </c>
      <c r="AE75" s="22" t="s">
        <v>834</v>
      </c>
      <c r="AF75" s="13"/>
      <c r="AG75" s="15" t="s">
        <v>161</v>
      </c>
      <c r="AH75" s="15" t="s">
        <v>161</v>
      </c>
      <c r="AI75" s="13"/>
      <c r="AJ75" s="13" t="s">
        <v>117</v>
      </c>
      <c r="AK75" s="13"/>
      <c r="AL75" s="20" t="s">
        <v>162</v>
      </c>
      <c r="AM75" s="13"/>
      <c r="AN75" s="13"/>
      <c r="AO75" s="22" t="s">
        <v>835</v>
      </c>
      <c r="AP75" s="22" t="s">
        <v>888</v>
      </c>
      <c r="AQ75" s="13" t="s">
        <v>165</v>
      </c>
      <c r="AR75" s="14">
        <v>44510</v>
      </c>
      <c r="AS75" s="14">
        <v>44510</v>
      </c>
      <c r="AT75" s="24" t="s">
        <v>893</v>
      </c>
    </row>
    <row r="76" spans="1:46" s="6" customFormat="1" ht="75" x14ac:dyDescent="0.25">
      <c r="A76" s="13">
        <v>2020</v>
      </c>
      <c r="B76" s="14">
        <v>44105</v>
      </c>
      <c r="C76" s="14">
        <v>44196</v>
      </c>
      <c r="D76" s="13" t="s">
        <v>109</v>
      </c>
      <c r="E76" s="13" t="s">
        <v>115</v>
      </c>
      <c r="F76" s="15" t="s">
        <v>605</v>
      </c>
      <c r="G76" s="15" t="s">
        <v>151</v>
      </c>
      <c r="H76" s="21" t="s">
        <v>606</v>
      </c>
      <c r="I76" s="15" t="s">
        <v>607</v>
      </c>
      <c r="J76" s="15">
        <v>69</v>
      </c>
      <c r="K76" s="13" t="s">
        <v>395</v>
      </c>
      <c r="L76" s="13" t="s">
        <v>396</v>
      </c>
      <c r="M76" s="13" t="s">
        <v>397</v>
      </c>
      <c r="N76" s="13"/>
      <c r="O76" s="13" t="s">
        <v>914</v>
      </c>
      <c r="P76" s="15" t="s">
        <v>157</v>
      </c>
      <c r="Q76" s="15" t="s">
        <v>157</v>
      </c>
      <c r="R76" s="13"/>
      <c r="S76" s="14"/>
      <c r="T76" s="15">
        <v>16518</v>
      </c>
      <c r="U76" s="15">
        <v>19160.88</v>
      </c>
      <c r="V76" s="13">
        <v>0</v>
      </c>
      <c r="W76" s="13">
        <v>0</v>
      </c>
      <c r="X76" s="15" t="s">
        <v>158</v>
      </c>
      <c r="Y76" s="13"/>
      <c r="Z76" s="15" t="s">
        <v>159</v>
      </c>
      <c r="AA76" s="15" t="s">
        <v>607</v>
      </c>
      <c r="AB76" s="13">
        <v>0</v>
      </c>
      <c r="AC76" s="14">
        <v>44166</v>
      </c>
      <c r="AD76" s="14">
        <v>44176</v>
      </c>
      <c r="AE76" s="13"/>
      <c r="AF76" s="13"/>
      <c r="AG76" s="15" t="s">
        <v>161</v>
      </c>
      <c r="AH76" s="15" t="s">
        <v>161</v>
      </c>
      <c r="AI76" s="13"/>
      <c r="AJ76" s="13" t="s">
        <v>117</v>
      </c>
      <c r="AK76" s="13"/>
      <c r="AL76" s="15" t="s">
        <v>162</v>
      </c>
      <c r="AM76" s="13"/>
      <c r="AN76" s="13"/>
      <c r="AO76" s="22" t="s">
        <v>879</v>
      </c>
      <c r="AP76" s="22" t="s">
        <v>878</v>
      </c>
      <c r="AQ76" s="13" t="s">
        <v>165</v>
      </c>
      <c r="AR76" s="14">
        <v>44510</v>
      </c>
      <c r="AS76" s="14">
        <v>44510</v>
      </c>
      <c r="AT76" s="24" t="s">
        <v>891</v>
      </c>
    </row>
    <row r="77" spans="1:46" s="6" customFormat="1" ht="75" x14ac:dyDescent="0.25">
      <c r="A77" s="13">
        <v>2020</v>
      </c>
      <c r="B77" s="14">
        <v>44105</v>
      </c>
      <c r="C77" s="14">
        <v>44196</v>
      </c>
      <c r="D77" s="13" t="s">
        <v>109</v>
      </c>
      <c r="E77" s="13" t="s">
        <v>115</v>
      </c>
      <c r="F77" s="15" t="s">
        <v>608</v>
      </c>
      <c r="G77" s="15" t="s">
        <v>151</v>
      </c>
      <c r="H77" s="16" t="s">
        <v>609</v>
      </c>
      <c r="I77" s="15" t="s">
        <v>610</v>
      </c>
      <c r="J77" s="15">
        <v>70</v>
      </c>
      <c r="K77" s="15" t="s">
        <v>154</v>
      </c>
      <c r="L77" s="15" t="s">
        <v>155</v>
      </c>
      <c r="M77" s="15" t="s">
        <v>156</v>
      </c>
      <c r="N77" s="13"/>
      <c r="O77" s="13" t="s">
        <v>915</v>
      </c>
      <c r="P77" s="15" t="s">
        <v>209</v>
      </c>
      <c r="Q77" s="15" t="s">
        <v>209</v>
      </c>
      <c r="R77" s="13"/>
      <c r="S77" s="13"/>
      <c r="T77" s="15">
        <v>2600</v>
      </c>
      <c r="U77" s="15">
        <v>3016</v>
      </c>
      <c r="V77" s="13">
        <v>0</v>
      </c>
      <c r="W77" s="13">
        <v>0</v>
      </c>
      <c r="X77" s="15" t="s">
        <v>158</v>
      </c>
      <c r="Y77" s="13"/>
      <c r="Z77" s="15" t="s">
        <v>159</v>
      </c>
      <c r="AA77" s="15" t="s">
        <v>610</v>
      </c>
      <c r="AB77" s="13">
        <v>0</v>
      </c>
      <c r="AC77" s="14">
        <v>44162</v>
      </c>
      <c r="AD77" s="14">
        <v>44172</v>
      </c>
      <c r="AE77" s="13"/>
      <c r="AF77" s="13"/>
      <c r="AG77" s="15" t="s">
        <v>161</v>
      </c>
      <c r="AH77" s="15" t="s">
        <v>161</v>
      </c>
      <c r="AI77" s="13"/>
      <c r="AJ77" s="13" t="s">
        <v>117</v>
      </c>
      <c r="AK77" s="13"/>
      <c r="AL77" s="20" t="s">
        <v>162</v>
      </c>
      <c r="AM77" s="13"/>
      <c r="AN77" s="13"/>
      <c r="AO77" s="22" t="s">
        <v>886</v>
      </c>
      <c r="AP77" s="22" t="s">
        <v>836</v>
      </c>
      <c r="AQ77" s="13" t="s">
        <v>165</v>
      </c>
      <c r="AR77" s="14">
        <v>44510</v>
      </c>
      <c r="AS77" s="14">
        <v>44510</v>
      </c>
      <c r="AT77" s="24" t="s">
        <v>891</v>
      </c>
    </row>
    <row r="78" spans="1:46" s="6" customFormat="1" ht="60" x14ac:dyDescent="0.25">
      <c r="A78" s="13">
        <v>2020</v>
      </c>
      <c r="B78" s="14">
        <v>44105</v>
      </c>
      <c r="C78" s="14">
        <v>44196</v>
      </c>
      <c r="D78" s="13" t="s">
        <v>109</v>
      </c>
      <c r="E78" s="13" t="s">
        <v>113</v>
      </c>
      <c r="F78" s="15" t="s">
        <v>611</v>
      </c>
      <c r="G78" s="15" t="s">
        <v>151</v>
      </c>
      <c r="H78" s="16" t="s">
        <v>612</v>
      </c>
      <c r="I78" s="15" t="s">
        <v>613</v>
      </c>
      <c r="J78" s="15">
        <v>71</v>
      </c>
      <c r="K78" s="13"/>
      <c r="L78" s="13"/>
      <c r="M78" s="13"/>
      <c r="N78" s="13" t="s">
        <v>614</v>
      </c>
      <c r="O78" s="13" t="s">
        <v>615</v>
      </c>
      <c r="P78" s="15" t="s">
        <v>616</v>
      </c>
      <c r="Q78" s="15" t="s">
        <v>616</v>
      </c>
      <c r="R78" s="13" t="s">
        <v>617</v>
      </c>
      <c r="S78" s="14">
        <v>44127</v>
      </c>
      <c r="T78" s="15">
        <v>323200</v>
      </c>
      <c r="U78" s="15">
        <v>374912</v>
      </c>
      <c r="V78" s="13">
        <v>0</v>
      </c>
      <c r="W78" s="13">
        <v>0</v>
      </c>
      <c r="X78" s="15" t="s">
        <v>158</v>
      </c>
      <c r="Y78" s="13"/>
      <c r="Z78" s="15" t="s">
        <v>159</v>
      </c>
      <c r="AA78" s="15" t="s">
        <v>618</v>
      </c>
      <c r="AB78" s="13">
        <v>0</v>
      </c>
      <c r="AC78" s="14">
        <v>44127</v>
      </c>
      <c r="AD78" s="14">
        <v>44137</v>
      </c>
      <c r="AE78" s="22" t="s">
        <v>837</v>
      </c>
      <c r="AF78" s="13"/>
      <c r="AG78" s="15" t="s">
        <v>161</v>
      </c>
      <c r="AH78" s="15" t="s">
        <v>161</v>
      </c>
      <c r="AI78" s="13"/>
      <c r="AJ78" s="13" t="s">
        <v>117</v>
      </c>
      <c r="AK78" s="13"/>
      <c r="AL78" s="20" t="s">
        <v>162</v>
      </c>
      <c r="AM78" s="13"/>
      <c r="AN78" s="13"/>
      <c r="AO78" s="22" t="s">
        <v>838</v>
      </c>
      <c r="AP78" s="22" t="s">
        <v>839</v>
      </c>
      <c r="AQ78" s="15" t="s">
        <v>165</v>
      </c>
      <c r="AR78" s="14">
        <v>44510</v>
      </c>
      <c r="AS78" s="14">
        <v>44510</v>
      </c>
      <c r="AT78" s="24" t="s">
        <v>893</v>
      </c>
    </row>
    <row r="79" spans="1:46" s="6" customFormat="1" ht="75" x14ac:dyDescent="0.25">
      <c r="A79" s="13">
        <v>2020</v>
      </c>
      <c r="B79" s="14">
        <v>44105</v>
      </c>
      <c r="C79" s="14">
        <v>44196</v>
      </c>
      <c r="D79" s="13" t="s">
        <v>109</v>
      </c>
      <c r="E79" s="13" t="s">
        <v>113</v>
      </c>
      <c r="F79" s="15" t="s">
        <v>619</v>
      </c>
      <c r="G79" s="15" t="s">
        <v>151</v>
      </c>
      <c r="H79" s="16" t="s">
        <v>620</v>
      </c>
      <c r="I79" s="15" t="s">
        <v>621</v>
      </c>
      <c r="J79" s="15">
        <v>72</v>
      </c>
      <c r="K79" s="15" t="s">
        <v>154</v>
      </c>
      <c r="L79" s="15" t="s">
        <v>155</v>
      </c>
      <c r="M79" s="15" t="s">
        <v>156</v>
      </c>
      <c r="N79" s="13"/>
      <c r="O79" s="13" t="s">
        <v>916</v>
      </c>
      <c r="P79" s="13" t="s">
        <v>157</v>
      </c>
      <c r="Q79" s="13" t="s">
        <v>157</v>
      </c>
      <c r="R79" s="13"/>
      <c r="S79" s="13"/>
      <c r="T79" s="15">
        <v>13365.15</v>
      </c>
      <c r="U79" s="15">
        <v>15503.57</v>
      </c>
      <c r="V79" s="13">
        <v>0</v>
      </c>
      <c r="W79" s="13">
        <v>0</v>
      </c>
      <c r="X79" s="15" t="s">
        <v>158</v>
      </c>
      <c r="Y79" s="13"/>
      <c r="Z79" s="15" t="s">
        <v>159</v>
      </c>
      <c r="AA79" s="15" t="s">
        <v>622</v>
      </c>
      <c r="AB79" s="13">
        <v>0</v>
      </c>
      <c r="AC79" s="14">
        <v>44169</v>
      </c>
      <c r="AD79" s="14">
        <v>44179</v>
      </c>
      <c r="AE79" s="13"/>
      <c r="AF79" s="13"/>
      <c r="AG79" s="15" t="s">
        <v>161</v>
      </c>
      <c r="AH79" s="15" t="s">
        <v>161</v>
      </c>
      <c r="AI79" s="13"/>
      <c r="AJ79" s="13" t="s">
        <v>117</v>
      </c>
      <c r="AK79" s="13"/>
      <c r="AL79" s="20" t="s">
        <v>162</v>
      </c>
      <c r="AM79" s="13"/>
      <c r="AN79" s="13"/>
      <c r="AO79" s="22" t="s">
        <v>840</v>
      </c>
      <c r="AP79" s="22" t="s">
        <v>841</v>
      </c>
      <c r="AQ79" s="13" t="s">
        <v>165</v>
      </c>
      <c r="AR79" s="14">
        <v>44510</v>
      </c>
      <c r="AS79" s="14">
        <v>44510</v>
      </c>
      <c r="AT79" s="24" t="s">
        <v>891</v>
      </c>
    </row>
    <row r="80" spans="1:46" s="6" customFormat="1" ht="60" x14ac:dyDescent="0.25">
      <c r="A80" s="13">
        <v>2020</v>
      </c>
      <c r="B80" s="14">
        <v>44105</v>
      </c>
      <c r="C80" s="14">
        <v>44196</v>
      </c>
      <c r="D80" s="13" t="s">
        <v>109</v>
      </c>
      <c r="E80" s="13" t="s">
        <v>115</v>
      </c>
      <c r="F80" s="15" t="s">
        <v>623</v>
      </c>
      <c r="G80" s="15" t="s">
        <v>151</v>
      </c>
      <c r="H80" s="16" t="s">
        <v>624</v>
      </c>
      <c r="I80" s="15" t="s">
        <v>625</v>
      </c>
      <c r="J80" s="13">
        <v>73</v>
      </c>
      <c r="K80" s="13"/>
      <c r="L80" s="13"/>
      <c r="M80" s="13"/>
      <c r="N80" s="13" t="s">
        <v>269</v>
      </c>
      <c r="O80" s="15" t="s">
        <v>270</v>
      </c>
      <c r="P80" s="13" t="s">
        <v>157</v>
      </c>
      <c r="Q80" s="13" t="s">
        <v>157</v>
      </c>
      <c r="R80" s="13" t="s">
        <v>626</v>
      </c>
      <c r="S80" s="19">
        <v>44188</v>
      </c>
      <c r="T80" s="15">
        <v>304811.3</v>
      </c>
      <c r="U80" s="15">
        <v>353581.11</v>
      </c>
      <c r="V80" s="13">
        <v>0</v>
      </c>
      <c r="W80" s="13">
        <v>0</v>
      </c>
      <c r="X80" s="15" t="s">
        <v>158</v>
      </c>
      <c r="Y80" s="13"/>
      <c r="Z80" s="15" t="s">
        <v>159</v>
      </c>
      <c r="AA80" s="15" t="s">
        <v>625</v>
      </c>
      <c r="AB80" s="13">
        <v>0</v>
      </c>
      <c r="AC80" s="14">
        <v>44188</v>
      </c>
      <c r="AD80" s="14">
        <v>44196</v>
      </c>
      <c r="AE80" s="22" t="s">
        <v>842</v>
      </c>
      <c r="AF80" s="16"/>
      <c r="AG80" s="15" t="s">
        <v>161</v>
      </c>
      <c r="AH80" s="15" t="s">
        <v>161</v>
      </c>
      <c r="AI80" s="13"/>
      <c r="AJ80" s="13" t="s">
        <v>117</v>
      </c>
      <c r="AK80" s="13"/>
      <c r="AL80" s="20" t="s">
        <v>162</v>
      </c>
      <c r="AM80" s="13"/>
      <c r="AN80" s="13"/>
      <c r="AO80" s="22" t="s">
        <v>844</v>
      </c>
      <c r="AP80" s="22" t="s">
        <v>843</v>
      </c>
      <c r="AQ80" s="13" t="s">
        <v>165</v>
      </c>
      <c r="AR80" s="14">
        <v>44510</v>
      </c>
      <c r="AS80" s="14">
        <v>44510</v>
      </c>
      <c r="AT80" s="24" t="s">
        <v>893</v>
      </c>
    </row>
    <row r="81" spans="1:46" s="6" customFormat="1" ht="60" x14ac:dyDescent="0.25">
      <c r="A81" s="13">
        <v>2020</v>
      </c>
      <c r="B81" s="14">
        <v>44105</v>
      </c>
      <c r="C81" s="14">
        <v>44196</v>
      </c>
      <c r="D81" s="13" t="s">
        <v>109</v>
      </c>
      <c r="E81" s="13" t="s">
        <v>113</v>
      </c>
      <c r="F81" s="15" t="s">
        <v>627</v>
      </c>
      <c r="G81" s="15" t="s">
        <v>151</v>
      </c>
      <c r="H81" s="16" t="s">
        <v>628</v>
      </c>
      <c r="I81" s="15" t="s">
        <v>629</v>
      </c>
      <c r="J81" s="15">
        <v>74</v>
      </c>
      <c r="K81" s="15" t="s">
        <v>154</v>
      </c>
      <c r="L81" s="15" t="s">
        <v>155</v>
      </c>
      <c r="M81" s="15" t="s">
        <v>156</v>
      </c>
      <c r="N81" s="13"/>
      <c r="O81" s="13" t="s">
        <v>917</v>
      </c>
      <c r="P81" s="13" t="s">
        <v>157</v>
      </c>
      <c r="Q81" s="13" t="s">
        <v>157</v>
      </c>
      <c r="R81" s="13" t="s">
        <v>630</v>
      </c>
      <c r="S81" s="14">
        <v>44169</v>
      </c>
      <c r="T81" s="15">
        <v>29738.37</v>
      </c>
      <c r="U81" s="15">
        <v>34496.51</v>
      </c>
      <c r="V81" s="13">
        <v>0</v>
      </c>
      <c r="W81" s="13">
        <v>0</v>
      </c>
      <c r="X81" s="15" t="s">
        <v>158</v>
      </c>
      <c r="Y81" s="13"/>
      <c r="Z81" s="15" t="s">
        <v>159</v>
      </c>
      <c r="AA81" s="15" t="s">
        <v>629</v>
      </c>
      <c r="AB81" s="13">
        <v>0</v>
      </c>
      <c r="AC81" s="14">
        <v>44169</v>
      </c>
      <c r="AD81" s="14">
        <v>44179</v>
      </c>
      <c r="AE81" s="22" t="s">
        <v>882</v>
      </c>
      <c r="AF81" s="13"/>
      <c r="AG81" s="15" t="s">
        <v>161</v>
      </c>
      <c r="AH81" s="15" t="s">
        <v>161</v>
      </c>
      <c r="AI81" s="13"/>
      <c r="AJ81" s="13" t="s">
        <v>117</v>
      </c>
      <c r="AK81" s="13"/>
      <c r="AL81" s="20" t="s">
        <v>162</v>
      </c>
      <c r="AM81" s="13"/>
      <c r="AN81" s="13"/>
      <c r="AO81" s="22" t="s">
        <v>845</v>
      </c>
      <c r="AP81" s="22" t="s">
        <v>846</v>
      </c>
      <c r="AQ81" s="13" t="s">
        <v>165</v>
      </c>
      <c r="AR81" s="14">
        <v>44510</v>
      </c>
      <c r="AS81" s="14">
        <v>44510</v>
      </c>
      <c r="AT81" s="24" t="s">
        <v>894</v>
      </c>
    </row>
    <row r="82" spans="1:46" s="6" customFormat="1" ht="60" x14ac:dyDescent="0.25">
      <c r="A82" s="13">
        <v>2020</v>
      </c>
      <c r="B82" s="14">
        <v>44105</v>
      </c>
      <c r="C82" s="14">
        <v>44196</v>
      </c>
      <c r="D82" s="13" t="s">
        <v>109</v>
      </c>
      <c r="E82" s="13" t="s">
        <v>113</v>
      </c>
      <c r="F82" s="15" t="s">
        <v>631</v>
      </c>
      <c r="G82" s="15" t="s">
        <v>151</v>
      </c>
      <c r="H82" s="16" t="s">
        <v>632</v>
      </c>
      <c r="I82" s="15" t="s">
        <v>633</v>
      </c>
      <c r="J82" s="15">
        <v>75</v>
      </c>
      <c r="K82" s="13"/>
      <c r="L82" s="13"/>
      <c r="M82" s="13"/>
      <c r="N82" s="13" t="s">
        <v>387</v>
      </c>
      <c r="O82" s="13" t="s">
        <v>388</v>
      </c>
      <c r="P82" s="13" t="s">
        <v>634</v>
      </c>
      <c r="Q82" s="13" t="s">
        <v>634</v>
      </c>
      <c r="R82" s="13" t="s">
        <v>635</v>
      </c>
      <c r="S82" s="14">
        <v>44172</v>
      </c>
      <c r="T82" s="15">
        <v>140677.28</v>
      </c>
      <c r="U82" s="15">
        <v>163185.65</v>
      </c>
      <c r="V82" s="13">
        <v>0</v>
      </c>
      <c r="W82" s="13">
        <v>0</v>
      </c>
      <c r="X82" s="15" t="s">
        <v>158</v>
      </c>
      <c r="Y82" s="13"/>
      <c r="Z82" s="15" t="s">
        <v>159</v>
      </c>
      <c r="AA82" s="15" t="s">
        <v>633</v>
      </c>
      <c r="AB82" s="13">
        <v>0</v>
      </c>
      <c r="AC82" s="14">
        <v>44172</v>
      </c>
      <c r="AD82" s="14">
        <v>44182</v>
      </c>
      <c r="AE82" s="22" t="s">
        <v>847</v>
      </c>
      <c r="AF82" s="13"/>
      <c r="AG82" s="15" t="s">
        <v>161</v>
      </c>
      <c r="AH82" s="15" t="s">
        <v>161</v>
      </c>
      <c r="AI82" s="13"/>
      <c r="AJ82" s="13" t="s">
        <v>117</v>
      </c>
      <c r="AK82" s="13"/>
      <c r="AL82" s="20" t="s">
        <v>162</v>
      </c>
      <c r="AM82" s="13"/>
      <c r="AN82" s="13"/>
      <c r="AO82" s="22" t="s">
        <v>848</v>
      </c>
      <c r="AP82" s="22" t="s">
        <v>849</v>
      </c>
      <c r="AQ82" s="13" t="s">
        <v>165</v>
      </c>
      <c r="AR82" s="14">
        <v>44510</v>
      </c>
      <c r="AS82" s="14">
        <v>44510</v>
      </c>
      <c r="AT82" s="24" t="s">
        <v>893</v>
      </c>
    </row>
    <row r="83" spans="1:46" s="6" customFormat="1" ht="60" x14ac:dyDescent="0.25">
      <c r="A83" s="13">
        <v>2020</v>
      </c>
      <c r="B83" s="14">
        <v>44105</v>
      </c>
      <c r="C83" s="14">
        <v>44196</v>
      </c>
      <c r="D83" s="13" t="s">
        <v>109</v>
      </c>
      <c r="E83" s="13" t="s">
        <v>115</v>
      </c>
      <c r="F83" s="15" t="s">
        <v>636</v>
      </c>
      <c r="G83" s="15" t="s">
        <v>151</v>
      </c>
      <c r="H83" s="16" t="s">
        <v>637</v>
      </c>
      <c r="I83" s="15" t="s">
        <v>638</v>
      </c>
      <c r="J83" s="15">
        <v>76</v>
      </c>
      <c r="K83" s="13"/>
      <c r="L83" s="13"/>
      <c r="M83" s="13"/>
      <c r="N83" s="13" t="s">
        <v>269</v>
      </c>
      <c r="O83" s="15" t="s">
        <v>270</v>
      </c>
      <c r="P83" s="13" t="s">
        <v>157</v>
      </c>
      <c r="Q83" s="13" t="s">
        <v>157</v>
      </c>
      <c r="R83" s="13" t="s">
        <v>639</v>
      </c>
      <c r="S83" s="14">
        <v>44193</v>
      </c>
      <c r="T83" s="15">
        <v>222993.67</v>
      </c>
      <c r="U83" s="15">
        <v>258672.66</v>
      </c>
      <c r="V83" s="13">
        <v>0</v>
      </c>
      <c r="W83" s="13">
        <v>0</v>
      </c>
      <c r="X83" s="15" t="s">
        <v>158</v>
      </c>
      <c r="Y83" s="13"/>
      <c r="Z83" s="15" t="s">
        <v>159</v>
      </c>
      <c r="AA83" s="15" t="s">
        <v>638</v>
      </c>
      <c r="AB83" s="13">
        <v>0</v>
      </c>
      <c r="AC83" s="14">
        <v>44193</v>
      </c>
      <c r="AD83" s="14">
        <v>44196</v>
      </c>
      <c r="AE83" s="22" t="s">
        <v>850</v>
      </c>
      <c r="AF83" s="13"/>
      <c r="AG83" s="15" t="s">
        <v>161</v>
      </c>
      <c r="AH83" s="15" t="s">
        <v>161</v>
      </c>
      <c r="AI83" s="13"/>
      <c r="AJ83" s="13" t="s">
        <v>117</v>
      </c>
      <c r="AK83" s="13"/>
      <c r="AL83" s="20" t="s">
        <v>162</v>
      </c>
      <c r="AM83" s="13"/>
      <c r="AN83" s="13"/>
      <c r="AO83" s="22" t="s">
        <v>851</v>
      </c>
      <c r="AP83" s="22" t="s">
        <v>852</v>
      </c>
      <c r="AQ83" s="13" t="s">
        <v>165</v>
      </c>
      <c r="AR83" s="14">
        <v>44510</v>
      </c>
      <c r="AS83" s="14">
        <v>44510</v>
      </c>
      <c r="AT83" s="24" t="s">
        <v>893</v>
      </c>
    </row>
    <row r="84" spans="1:46" s="6" customFormat="1" ht="60" x14ac:dyDescent="0.25">
      <c r="A84" s="13">
        <v>2020</v>
      </c>
      <c r="B84" s="14">
        <v>44105</v>
      </c>
      <c r="C84" s="14">
        <v>44196</v>
      </c>
      <c r="D84" s="13" t="s">
        <v>109</v>
      </c>
      <c r="E84" s="13" t="s">
        <v>113</v>
      </c>
      <c r="F84" s="15" t="s">
        <v>640</v>
      </c>
      <c r="G84" s="15" t="s">
        <v>151</v>
      </c>
      <c r="H84" s="16" t="s">
        <v>641</v>
      </c>
      <c r="I84" s="15" t="s">
        <v>642</v>
      </c>
      <c r="J84" s="15">
        <v>77</v>
      </c>
      <c r="K84" s="13"/>
      <c r="L84" s="13"/>
      <c r="M84" s="13"/>
      <c r="N84" s="13" t="s">
        <v>643</v>
      </c>
      <c r="O84" s="13" t="s">
        <v>644</v>
      </c>
      <c r="P84" s="13" t="s">
        <v>157</v>
      </c>
      <c r="Q84" s="13" t="s">
        <v>157</v>
      </c>
      <c r="R84" s="13" t="s">
        <v>645</v>
      </c>
      <c r="S84" s="14">
        <v>44193</v>
      </c>
      <c r="T84" s="15">
        <v>2130280</v>
      </c>
      <c r="U84" s="15">
        <v>2471124.7999999998</v>
      </c>
      <c r="V84" s="13">
        <v>0</v>
      </c>
      <c r="W84" s="13">
        <v>0</v>
      </c>
      <c r="X84" s="15" t="s">
        <v>158</v>
      </c>
      <c r="Y84" s="13"/>
      <c r="Z84" s="15" t="s">
        <v>159</v>
      </c>
      <c r="AA84" s="15" t="s">
        <v>646</v>
      </c>
      <c r="AB84" s="13">
        <v>0</v>
      </c>
      <c r="AC84" s="14">
        <v>44193</v>
      </c>
      <c r="AD84" s="14">
        <v>44196</v>
      </c>
      <c r="AE84" s="22" t="s">
        <v>853</v>
      </c>
      <c r="AF84" s="13"/>
      <c r="AG84" s="15" t="s">
        <v>161</v>
      </c>
      <c r="AH84" s="15" t="s">
        <v>161</v>
      </c>
      <c r="AI84" s="13"/>
      <c r="AJ84" s="13" t="s">
        <v>117</v>
      </c>
      <c r="AK84" s="13"/>
      <c r="AL84" s="20" t="s">
        <v>162</v>
      </c>
      <c r="AM84" s="13"/>
      <c r="AN84" s="13"/>
      <c r="AO84" s="22" t="s">
        <v>854</v>
      </c>
      <c r="AP84" s="22" t="s">
        <v>855</v>
      </c>
      <c r="AQ84" s="13" t="s">
        <v>165</v>
      </c>
      <c r="AR84" s="14">
        <v>44510</v>
      </c>
      <c r="AS84" s="14">
        <v>44510</v>
      </c>
      <c r="AT84" s="24" t="s">
        <v>893</v>
      </c>
    </row>
    <row r="85" spans="1:46" s="6" customFormat="1" ht="75" x14ac:dyDescent="0.25">
      <c r="A85" s="13">
        <v>2020</v>
      </c>
      <c r="B85" s="14">
        <v>44105</v>
      </c>
      <c r="C85" s="14">
        <v>44196</v>
      </c>
      <c r="D85" s="15" t="s">
        <v>109</v>
      </c>
      <c r="E85" s="15" t="s">
        <v>115</v>
      </c>
      <c r="F85" s="15" t="s">
        <v>647</v>
      </c>
      <c r="G85" s="15" t="s">
        <v>151</v>
      </c>
      <c r="H85" s="16" t="s">
        <v>648</v>
      </c>
      <c r="I85" s="15" t="s">
        <v>168</v>
      </c>
      <c r="J85" s="15">
        <v>78</v>
      </c>
      <c r="K85" s="15" t="s">
        <v>292</v>
      </c>
      <c r="L85" s="15" t="s">
        <v>293</v>
      </c>
      <c r="M85" s="15" t="s">
        <v>188</v>
      </c>
      <c r="N85" s="13"/>
      <c r="O85" s="13" t="s">
        <v>918</v>
      </c>
      <c r="P85" s="15" t="s">
        <v>286</v>
      </c>
      <c r="Q85" s="15" t="s">
        <v>286</v>
      </c>
      <c r="R85" s="13"/>
      <c r="S85" s="13"/>
      <c r="T85" s="15">
        <v>2206.9</v>
      </c>
      <c r="U85" s="15">
        <v>2560</v>
      </c>
      <c r="V85" s="13">
        <v>0</v>
      </c>
      <c r="W85" s="13">
        <v>0</v>
      </c>
      <c r="X85" s="15" t="s">
        <v>158</v>
      </c>
      <c r="Y85" s="13"/>
      <c r="Z85" s="15" t="s">
        <v>159</v>
      </c>
      <c r="AA85" s="15" t="s">
        <v>428</v>
      </c>
      <c r="AB85" s="13">
        <v>0</v>
      </c>
      <c r="AC85" s="14">
        <v>44175</v>
      </c>
      <c r="AD85" s="14">
        <v>44175</v>
      </c>
      <c r="AE85" s="13"/>
      <c r="AF85" s="13"/>
      <c r="AG85" s="15" t="s">
        <v>161</v>
      </c>
      <c r="AH85" s="15" t="s">
        <v>161</v>
      </c>
      <c r="AI85" s="13"/>
      <c r="AJ85" s="13" t="s">
        <v>117</v>
      </c>
      <c r="AK85" s="13"/>
      <c r="AL85" s="20" t="s">
        <v>162</v>
      </c>
      <c r="AM85" s="13"/>
      <c r="AN85" s="13"/>
      <c r="AO85" s="16" t="s">
        <v>649</v>
      </c>
      <c r="AP85" s="16" t="s">
        <v>650</v>
      </c>
      <c r="AQ85" s="13" t="s">
        <v>165</v>
      </c>
      <c r="AR85" s="14">
        <v>44510</v>
      </c>
      <c r="AS85" s="14">
        <v>44510</v>
      </c>
      <c r="AT85" s="24" t="s">
        <v>891</v>
      </c>
    </row>
    <row r="86" spans="1:46" s="6" customFormat="1" ht="75" x14ac:dyDescent="0.25">
      <c r="A86" s="15">
        <v>2020</v>
      </c>
      <c r="B86" s="19">
        <v>44105</v>
      </c>
      <c r="C86" s="19">
        <v>44196</v>
      </c>
      <c r="D86" s="15" t="s">
        <v>109</v>
      </c>
      <c r="E86" s="15" t="s">
        <v>115</v>
      </c>
      <c r="F86" s="15" t="s">
        <v>651</v>
      </c>
      <c r="G86" s="15" t="s">
        <v>151</v>
      </c>
      <c r="H86" s="21" t="s">
        <v>652</v>
      </c>
      <c r="I86" s="15" t="s">
        <v>168</v>
      </c>
      <c r="J86" s="13">
        <v>79</v>
      </c>
      <c r="K86" s="15" t="s">
        <v>186</v>
      </c>
      <c r="L86" s="15" t="s">
        <v>187</v>
      </c>
      <c r="M86" s="15" t="s">
        <v>188</v>
      </c>
      <c r="N86" s="15"/>
      <c r="O86" s="13" t="s">
        <v>919</v>
      </c>
      <c r="P86" s="15" t="s">
        <v>286</v>
      </c>
      <c r="Q86" s="15" t="s">
        <v>286</v>
      </c>
      <c r="R86" s="15"/>
      <c r="S86" s="15"/>
      <c r="T86" s="15">
        <v>2004.45</v>
      </c>
      <c r="U86" s="15">
        <v>2325.16</v>
      </c>
      <c r="V86" s="13">
        <v>0</v>
      </c>
      <c r="W86" s="13">
        <v>0</v>
      </c>
      <c r="X86" s="15" t="s">
        <v>158</v>
      </c>
      <c r="Y86" s="15"/>
      <c r="Z86" s="15" t="s">
        <v>159</v>
      </c>
      <c r="AA86" s="15" t="s">
        <v>653</v>
      </c>
      <c r="AB86" s="13">
        <v>0</v>
      </c>
      <c r="AC86" s="19">
        <v>44173</v>
      </c>
      <c r="AD86" s="19">
        <v>44173</v>
      </c>
      <c r="AE86" s="15"/>
      <c r="AF86" s="15"/>
      <c r="AG86" s="15" t="s">
        <v>161</v>
      </c>
      <c r="AH86" s="15" t="s">
        <v>161</v>
      </c>
      <c r="AI86" s="15"/>
      <c r="AJ86" s="15" t="s">
        <v>117</v>
      </c>
      <c r="AK86" s="15"/>
      <c r="AL86" s="20" t="s">
        <v>162</v>
      </c>
      <c r="AM86" s="15"/>
      <c r="AN86" s="15"/>
      <c r="AO86" s="21" t="s">
        <v>654</v>
      </c>
      <c r="AP86" s="21" t="s">
        <v>889</v>
      </c>
      <c r="AQ86" s="15" t="s">
        <v>165</v>
      </c>
      <c r="AR86" s="14">
        <v>44510</v>
      </c>
      <c r="AS86" s="14">
        <v>44510</v>
      </c>
      <c r="AT86" s="24" t="s">
        <v>891</v>
      </c>
    </row>
    <row r="87" spans="1:46" s="6" customFormat="1" ht="75" x14ac:dyDescent="0.25">
      <c r="A87" s="13">
        <v>2020</v>
      </c>
      <c r="B87" s="14">
        <v>44105</v>
      </c>
      <c r="C87" s="14">
        <v>44196</v>
      </c>
      <c r="D87" s="15" t="s">
        <v>109</v>
      </c>
      <c r="E87" s="15" t="s">
        <v>115</v>
      </c>
      <c r="F87" s="15" t="s">
        <v>655</v>
      </c>
      <c r="G87" s="15" t="s">
        <v>151</v>
      </c>
      <c r="H87" s="16" t="s">
        <v>656</v>
      </c>
      <c r="I87" s="15" t="s">
        <v>168</v>
      </c>
      <c r="J87" s="15">
        <v>80</v>
      </c>
      <c r="K87" s="15" t="s">
        <v>186</v>
      </c>
      <c r="L87" s="15" t="s">
        <v>187</v>
      </c>
      <c r="M87" s="15" t="s">
        <v>188</v>
      </c>
      <c r="N87" s="13"/>
      <c r="O87" s="13" t="s">
        <v>920</v>
      </c>
      <c r="P87" s="15" t="s">
        <v>286</v>
      </c>
      <c r="Q87" s="15" t="s">
        <v>286</v>
      </c>
      <c r="R87" s="13"/>
      <c r="S87" s="13"/>
      <c r="T87" s="15">
        <v>2344.96</v>
      </c>
      <c r="U87" s="13">
        <v>2720.15</v>
      </c>
      <c r="V87" s="13">
        <v>0</v>
      </c>
      <c r="W87" s="13">
        <v>0</v>
      </c>
      <c r="X87" s="15" t="s">
        <v>158</v>
      </c>
      <c r="Y87" s="13"/>
      <c r="Z87" s="15" t="s">
        <v>159</v>
      </c>
      <c r="AA87" s="15" t="s">
        <v>653</v>
      </c>
      <c r="AB87" s="13">
        <v>0</v>
      </c>
      <c r="AC87" s="14">
        <v>44169</v>
      </c>
      <c r="AD87" s="14">
        <v>44169</v>
      </c>
      <c r="AE87" s="13"/>
      <c r="AF87" s="13"/>
      <c r="AG87" s="15" t="s">
        <v>161</v>
      </c>
      <c r="AH87" s="15" t="s">
        <v>161</v>
      </c>
      <c r="AI87" s="13"/>
      <c r="AJ87" s="13" t="s">
        <v>117</v>
      </c>
      <c r="AK87" s="13"/>
      <c r="AL87" s="20" t="s">
        <v>162</v>
      </c>
      <c r="AM87" s="13"/>
      <c r="AN87" s="13"/>
      <c r="AO87" s="16" t="s">
        <v>657</v>
      </c>
      <c r="AP87" s="16" t="s">
        <v>658</v>
      </c>
      <c r="AQ87" s="13" t="s">
        <v>165</v>
      </c>
      <c r="AR87" s="14">
        <v>44510</v>
      </c>
      <c r="AS87" s="14">
        <v>44510</v>
      </c>
      <c r="AT87" s="24" t="s">
        <v>891</v>
      </c>
    </row>
    <row r="88" spans="1:46" s="6" customFormat="1" ht="75" x14ac:dyDescent="0.25">
      <c r="A88" s="13">
        <v>2020</v>
      </c>
      <c r="B88" s="14">
        <v>44105</v>
      </c>
      <c r="C88" s="14">
        <v>44196</v>
      </c>
      <c r="D88" s="15" t="s">
        <v>109</v>
      </c>
      <c r="E88" s="15" t="s">
        <v>115</v>
      </c>
      <c r="F88" s="15" t="s">
        <v>659</v>
      </c>
      <c r="G88" s="15" t="s">
        <v>151</v>
      </c>
      <c r="H88" s="16" t="s">
        <v>660</v>
      </c>
      <c r="I88" s="15" t="s">
        <v>168</v>
      </c>
      <c r="J88" s="15">
        <v>81</v>
      </c>
      <c r="K88" s="15" t="s">
        <v>292</v>
      </c>
      <c r="L88" s="15" t="s">
        <v>293</v>
      </c>
      <c r="M88" s="15" t="s">
        <v>188</v>
      </c>
      <c r="N88" s="13"/>
      <c r="O88" s="13" t="s">
        <v>921</v>
      </c>
      <c r="P88" s="15" t="s">
        <v>286</v>
      </c>
      <c r="Q88" s="15" t="s">
        <v>286</v>
      </c>
      <c r="R88" s="13"/>
      <c r="S88" s="13"/>
      <c r="T88" s="15">
        <v>2418.1</v>
      </c>
      <c r="U88" s="15">
        <v>2805</v>
      </c>
      <c r="V88" s="13">
        <v>0</v>
      </c>
      <c r="W88" s="13">
        <v>0</v>
      </c>
      <c r="X88" s="15" t="s">
        <v>158</v>
      </c>
      <c r="Y88" s="13"/>
      <c r="Z88" s="15" t="s">
        <v>159</v>
      </c>
      <c r="AA88" s="15" t="s">
        <v>661</v>
      </c>
      <c r="AB88" s="13">
        <v>0</v>
      </c>
      <c r="AC88" s="14">
        <v>44167</v>
      </c>
      <c r="AD88" s="14">
        <v>44167</v>
      </c>
      <c r="AE88" s="13"/>
      <c r="AF88" s="13"/>
      <c r="AG88" s="15" t="s">
        <v>161</v>
      </c>
      <c r="AH88" s="15" t="s">
        <v>161</v>
      </c>
      <c r="AI88" s="13"/>
      <c r="AJ88" s="13" t="s">
        <v>117</v>
      </c>
      <c r="AK88" s="13"/>
      <c r="AL88" s="20" t="s">
        <v>162</v>
      </c>
      <c r="AM88" s="13"/>
      <c r="AN88" s="13"/>
      <c r="AO88" s="16" t="s">
        <v>662</v>
      </c>
      <c r="AP88" s="16" t="s">
        <v>663</v>
      </c>
      <c r="AQ88" s="13" t="s">
        <v>165</v>
      </c>
      <c r="AR88" s="14">
        <v>44510</v>
      </c>
      <c r="AS88" s="14">
        <v>44510</v>
      </c>
      <c r="AT88" s="24" t="s">
        <v>891</v>
      </c>
    </row>
    <row r="89" spans="1:46" s="6" customFormat="1" ht="75" x14ac:dyDescent="0.25">
      <c r="A89" s="13">
        <v>2020</v>
      </c>
      <c r="B89" s="14">
        <v>44105</v>
      </c>
      <c r="C89" s="14">
        <v>44196</v>
      </c>
      <c r="D89" s="15" t="s">
        <v>109</v>
      </c>
      <c r="E89" s="15" t="s">
        <v>115</v>
      </c>
      <c r="F89" s="15" t="s">
        <v>664</v>
      </c>
      <c r="G89" s="15" t="s">
        <v>151</v>
      </c>
      <c r="H89" s="16" t="s">
        <v>665</v>
      </c>
      <c r="I89" s="15" t="s">
        <v>168</v>
      </c>
      <c r="J89" s="15">
        <v>82</v>
      </c>
      <c r="K89" s="13"/>
      <c r="L89" s="13"/>
      <c r="M89" s="13"/>
      <c r="N89" s="13" t="s">
        <v>387</v>
      </c>
      <c r="O89" s="13" t="s">
        <v>388</v>
      </c>
      <c r="P89" s="15" t="s">
        <v>286</v>
      </c>
      <c r="Q89" s="15" t="s">
        <v>286</v>
      </c>
      <c r="R89" s="13"/>
      <c r="S89" s="13"/>
      <c r="T89" s="15">
        <v>3103.45</v>
      </c>
      <c r="U89" s="15">
        <v>3600</v>
      </c>
      <c r="V89" s="13">
        <v>0</v>
      </c>
      <c r="W89" s="13">
        <v>0</v>
      </c>
      <c r="X89" s="15" t="s">
        <v>158</v>
      </c>
      <c r="Y89" s="13"/>
      <c r="Z89" s="15" t="s">
        <v>159</v>
      </c>
      <c r="AA89" s="15" t="s">
        <v>666</v>
      </c>
      <c r="AB89" s="13">
        <v>0</v>
      </c>
      <c r="AC89" s="14">
        <v>44179</v>
      </c>
      <c r="AD89" s="14">
        <v>44179</v>
      </c>
      <c r="AE89" s="13"/>
      <c r="AF89" s="13"/>
      <c r="AG89" s="15" t="s">
        <v>161</v>
      </c>
      <c r="AH89" s="15" t="s">
        <v>161</v>
      </c>
      <c r="AI89" s="13"/>
      <c r="AJ89" s="13" t="s">
        <v>117</v>
      </c>
      <c r="AK89" s="13"/>
      <c r="AL89" s="20" t="s">
        <v>162</v>
      </c>
      <c r="AM89" s="13"/>
      <c r="AN89" s="13"/>
      <c r="AO89" s="16" t="s">
        <v>667</v>
      </c>
      <c r="AP89" s="16" t="s">
        <v>890</v>
      </c>
      <c r="AQ89" s="13" t="s">
        <v>165</v>
      </c>
      <c r="AR89" s="14">
        <v>44510</v>
      </c>
      <c r="AS89" s="14">
        <v>44510</v>
      </c>
      <c r="AT89" s="24" t="s">
        <v>892</v>
      </c>
    </row>
    <row r="90" spans="1:46" s="6" customFormat="1" ht="75" x14ac:dyDescent="0.25">
      <c r="A90" s="13">
        <v>2020</v>
      </c>
      <c r="B90" s="14">
        <v>44105</v>
      </c>
      <c r="C90" s="14">
        <v>44196</v>
      </c>
      <c r="D90" s="15" t="s">
        <v>109</v>
      </c>
      <c r="E90" s="15" t="s">
        <v>115</v>
      </c>
      <c r="F90" s="15" t="s">
        <v>668</v>
      </c>
      <c r="G90" s="15" t="s">
        <v>151</v>
      </c>
      <c r="H90" s="16" t="s">
        <v>669</v>
      </c>
      <c r="I90" s="15" t="s">
        <v>168</v>
      </c>
      <c r="J90" s="15">
        <v>83</v>
      </c>
      <c r="K90" s="15" t="s">
        <v>670</v>
      </c>
      <c r="L90" s="15" t="s">
        <v>671</v>
      </c>
      <c r="M90" s="15" t="s">
        <v>542</v>
      </c>
      <c r="N90" s="13"/>
      <c r="O90" s="13" t="s">
        <v>936</v>
      </c>
      <c r="P90" s="15" t="s">
        <v>202</v>
      </c>
      <c r="Q90" s="15" t="s">
        <v>202</v>
      </c>
      <c r="R90" s="13"/>
      <c r="S90" s="13"/>
      <c r="T90" s="15">
        <v>22315.52</v>
      </c>
      <c r="U90" s="15">
        <v>25886</v>
      </c>
      <c r="V90" s="13">
        <v>0</v>
      </c>
      <c r="W90" s="13">
        <v>0</v>
      </c>
      <c r="X90" s="15" t="s">
        <v>158</v>
      </c>
      <c r="Y90" s="13"/>
      <c r="Z90" s="15" t="s">
        <v>159</v>
      </c>
      <c r="AA90" s="15" t="s">
        <v>672</v>
      </c>
      <c r="AB90" s="13">
        <v>0</v>
      </c>
      <c r="AC90" s="14">
        <v>44183</v>
      </c>
      <c r="AD90" s="14">
        <v>44183</v>
      </c>
      <c r="AE90" s="13"/>
      <c r="AF90" s="13"/>
      <c r="AG90" s="15" t="s">
        <v>161</v>
      </c>
      <c r="AH90" s="15" t="s">
        <v>161</v>
      </c>
      <c r="AI90" s="13"/>
      <c r="AJ90" s="13" t="s">
        <v>117</v>
      </c>
      <c r="AK90" s="13"/>
      <c r="AL90" s="20" t="s">
        <v>162</v>
      </c>
      <c r="AM90" s="13"/>
      <c r="AN90" s="13"/>
      <c r="AO90" s="16" t="s">
        <v>673</v>
      </c>
      <c r="AP90" s="22" t="s">
        <v>880</v>
      </c>
      <c r="AQ90" s="13" t="s">
        <v>165</v>
      </c>
      <c r="AR90" s="14">
        <v>44510</v>
      </c>
      <c r="AS90" s="14">
        <v>44510</v>
      </c>
      <c r="AT90" s="24" t="s">
        <v>891</v>
      </c>
    </row>
    <row r="91" spans="1:46" s="6" customFormat="1" ht="75" x14ac:dyDescent="0.25">
      <c r="A91" s="13">
        <v>2020</v>
      </c>
      <c r="B91" s="14">
        <v>44105</v>
      </c>
      <c r="C91" s="14">
        <v>44196</v>
      </c>
      <c r="D91" s="15" t="s">
        <v>109</v>
      </c>
      <c r="E91" s="15" t="s">
        <v>115</v>
      </c>
      <c r="F91" s="15" t="s">
        <v>674</v>
      </c>
      <c r="G91" s="15" t="s">
        <v>151</v>
      </c>
      <c r="H91" s="16" t="s">
        <v>675</v>
      </c>
      <c r="I91" s="15" t="s">
        <v>168</v>
      </c>
      <c r="J91" s="15">
        <v>84</v>
      </c>
      <c r="K91" s="13"/>
      <c r="L91" s="13"/>
      <c r="M91" s="13"/>
      <c r="N91" s="13" t="s">
        <v>387</v>
      </c>
      <c r="O91" s="13" t="s">
        <v>388</v>
      </c>
      <c r="P91" s="15" t="s">
        <v>202</v>
      </c>
      <c r="Q91" s="15" t="s">
        <v>202</v>
      </c>
      <c r="R91" s="13"/>
      <c r="S91" s="13"/>
      <c r="T91" s="15">
        <v>19000</v>
      </c>
      <c r="U91" s="15">
        <v>22040</v>
      </c>
      <c r="V91" s="13">
        <v>0</v>
      </c>
      <c r="W91" s="13">
        <v>0</v>
      </c>
      <c r="X91" s="15" t="s">
        <v>158</v>
      </c>
      <c r="Y91" s="13"/>
      <c r="Z91" s="15" t="s">
        <v>159</v>
      </c>
      <c r="AA91" s="15" t="s">
        <v>676</v>
      </c>
      <c r="AB91" s="13">
        <v>0</v>
      </c>
      <c r="AC91" s="14">
        <v>44183</v>
      </c>
      <c r="AD91" s="14">
        <v>44183</v>
      </c>
      <c r="AE91" s="13"/>
      <c r="AF91" s="13"/>
      <c r="AG91" s="15" t="s">
        <v>161</v>
      </c>
      <c r="AH91" s="15" t="s">
        <v>161</v>
      </c>
      <c r="AI91" s="13"/>
      <c r="AJ91" s="13" t="s">
        <v>117</v>
      </c>
      <c r="AK91" s="13"/>
      <c r="AL91" s="20" t="s">
        <v>162</v>
      </c>
      <c r="AM91" s="13"/>
      <c r="AN91" s="13"/>
      <c r="AO91" s="16" t="s">
        <v>677</v>
      </c>
      <c r="AP91" s="16" t="s">
        <v>678</v>
      </c>
      <c r="AQ91" s="13" t="s">
        <v>165</v>
      </c>
      <c r="AR91" s="14">
        <v>44510</v>
      </c>
      <c r="AS91" s="14">
        <v>44510</v>
      </c>
      <c r="AT91" s="24" t="s">
        <v>892</v>
      </c>
    </row>
    <row r="92" spans="1:46" s="6" customFormat="1" ht="60" x14ac:dyDescent="0.25">
      <c r="A92" s="13">
        <v>2020</v>
      </c>
      <c r="B92" s="14">
        <v>44105</v>
      </c>
      <c r="C92" s="14">
        <v>44196</v>
      </c>
      <c r="D92" s="15" t="s">
        <v>109</v>
      </c>
      <c r="E92" s="15" t="s">
        <v>113</v>
      </c>
      <c r="F92" s="15" t="s">
        <v>679</v>
      </c>
      <c r="G92" s="15" t="s">
        <v>151</v>
      </c>
      <c r="H92" s="16" t="s">
        <v>680</v>
      </c>
      <c r="I92" s="15" t="s">
        <v>681</v>
      </c>
      <c r="J92" s="13">
        <v>85</v>
      </c>
      <c r="K92" s="13"/>
      <c r="L92" s="13"/>
      <c r="M92" s="13"/>
      <c r="N92" s="13" t="s">
        <v>682</v>
      </c>
      <c r="O92" s="13" t="s">
        <v>683</v>
      </c>
      <c r="P92" s="15" t="s">
        <v>684</v>
      </c>
      <c r="Q92" s="15" t="s">
        <v>684</v>
      </c>
      <c r="R92" s="13" t="s">
        <v>685</v>
      </c>
      <c r="S92" s="14">
        <v>44181</v>
      </c>
      <c r="T92" s="15">
        <v>242814.2</v>
      </c>
      <c r="U92" s="15">
        <v>281664.46999999997</v>
      </c>
      <c r="V92" s="13">
        <v>0</v>
      </c>
      <c r="W92" s="13">
        <v>0</v>
      </c>
      <c r="X92" s="15" t="s">
        <v>158</v>
      </c>
      <c r="Y92" s="13"/>
      <c r="Z92" s="15" t="s">
        <v>159</v>
      </c>
      <c r="AA92" s="15" t="s">
        <v>686</v>
      </c>
      <c r="AB92" s="13">
        <v>0</v>
      </c>
      <c r="AC92" s="14">
        <v>44181</v>
      </c>
      <c r="AD92" s="14">
        <v>44191</v>
      </c>
      <c r="AE92" s="21" t="s">
        <v>687</v>
      </c>
      <c r="AF92" s="13"/>
      <c r="AG92" s="15" t="s">
        <v>161</v>
      </c>
      <c r="AH92" s="15" t="s">
        <v>161</v>
      </c>
      <c r="AI92" s="13"/>
      <c r="AJ92" s="13" t="s">
        <v>117</v>
      </c>
      <c r="AK92" s="13"/>
      <c r="AL92" s="20" t="s">
        <v>162</v>
      </c>
      <c r="AM92" s="13"/>
      <c r="AN92" s="13"/>
      <c r="AO92" s="16" t="s">
        <v>688</v>
      </c>
      <c r="AP92" s="22" t="s">
        <v>883</v>
      </c>
      <c r="AQ92" s="13" t="s">
        <v>165</v>
      </c>
      <c r="AR92" s="14">
        <v>44510</v>
      </c>
      <c r="AS92" s="14">
        <v>44510</v>
      </c>
      <c r="AT92" s="24" t="s">
        <v>893</v>
      </c>
    </row>
    <row r="93" spans="1:46" s="6" customFormat="1" ht="75" x14ac:dyDescent="0.25">
      <c r="A93" s="13">
        <v>2020</v>
      </c>
      <c r="B93" s="14">
        <v>44105</v>
      </c>
      <c r="C93" s="14">
        <v>44196</v>
      </c>
      <c r="D93" s="15" t="s">
        <v>109</v>
      </c>
      <c r="E93" s="15" t="s">
        <v>115</v>
      </c>
      <c r="F93" s="15" t="s">
        <v>689</v>
      </c>
      <c r="G93" s="15" t="s">
        <v>151</v>
      </c>
      <c r="H93" s="16" t="s">
        <v>690</v>
      </c>
      <c r="I93" s="15" t="s">
        <v>691</v>
      </c>
      <c r="J93" s="15">
        <v>86</v>
      </c>
      <c r="K93" s="13"/>
      <c r="L93" s="13"/>
      <c r="M93" s="13"/>
      <c r="N93" s="13" t="s">
        <v>692</v>
      </c>
      <c r="O93" s="13" t="s">
        <v>792</v>
      </c>
      <c r="P93" s="15" t="s">
        <v>634</v>
      </c>
      <c r="Q93" s="15" t="s">
        <v>634</v>
      </c>
      <c r="R93" s="13"/>
      <c r="S93" s="13"/>
      <c r="T93" s="15">
        <v>8400</v>
      </c>
      <c r="U93" s="15">
        <v>8400</v>
      </c>
      <c r="V93" s="13">
        <v>0</v>
      </c>
      <c r="W93" s="13">
        <v>0</v>
      </c>
      <c r="X93" s="15" t="s">
        <v>158</v>
      </c>
      <c r="Y93" s="13"/>
      <c r="Z93" s="15" t="s">
        <v>159</v>
      </c>
      <c r="AA93" s="15" t="s">
        <v>693</v>
      </c>
      <c r="AB93" s="13">
        <v>0</v>
      </c>
      <c r="AC93" s="14">
        <v>44173</v>
      </c>
      <c r="AD93" s="14">
        <v>44187</v>
      </c>
      <c r="AE93" s="13"/>
      <c r="AF93" s="13"/>
      <c r="AG93" s="15" t="s">
        <v>161</v>
      </c>
      <c r="AH93" s="15" t="s">
        <v>161</v>
      </c>
      <c r="AI93" s="13"/>
      <c r="AJ93" s="13" t="s">
        <v>117</v>
      </c>
      <c r="AK93" s="13"/>
      <c r="AL93" s="20" t="s">
        <v>162</v>
      </c>
      <c r="AM93" s="13"/>
      <c r="AN93" s="13"/>
      <c r="AO93" s="16" t="s">
        <v>694</v>
      </c>
      <c r="AP93" s="16" t="s">
        <v>695</v>
      </c>
      <c r="AQ93" s="13" t="s">
        <v>165</v>
      </c>
      <c r="AR93" s="14">
        <v>44510</v>
      </c>
      <c r="AS93" s="14">
        <v>44510</v>
      </c>
      <c r="AT93" s="24" t="s">
        <v>892</v>
      </c>
    </row>
    <row r="94" spans="1:46" s="6" customFormat="1" ht="75" x14ac:dyDescent="0.25">
      <c r="A94" s="13">
        <v>2020</v>
      </c>
      <c r="B94" s="14">
        <v>44105</v>
      </c>
      <c r="C94" s="14">
        <v>44196</v>
      </c>
      <c r="D94" s="15" t="s">
        <v>109</v>
      </c>
      <c r="E94" s="15" t="s">
        <v>115</v>
      </c>
      <c r="F94" s="15" t="s">
        <v>696</v>
      </c>
      <c r="G94" s="15" t="s">
        <v>151</v>
      </c>
      <c r="H94" s="16" t="s">
        <v>697</v>
      </c>
      <c r="I94" s="15" t="s">
        <v>691</v>
      </c>
      <c r="J94" s="15">
        <v>87</v>
      </c>
      <c r="K94" s="13"/>
      <c r="L94" s="13"/>
      <c r="M94" s="13"/>
      <c r="N94" s="13" t="s">
        <v>692</v>
      </c>
      <c r="O94" s="13" t="s">
        <v>792</v>
      </c>
      <c r="P94" s="15" t="s">
        <v>634</v>
      </c>
      <c r="Q94" s="15" t="s">
        <v>634</v>
      </c>
      <c r="R94" s="13"/>
      <c r="S94" s="13"/>
      <c r="T94" s="15">
        <v>8400</v>
      </c>
      <c r="U94" s="15">
        <v>8400</v>
      </c>
      <c r="V94" s="13">
        <v>0</v>
      </c>
      <c r="W94" s="13">
        <v>0</v>
      </c>
      <c r="X94" s="15" t="s">
        <v>158</v>
      </c>
      <c r="Y94" s="13"/>
      <c r="Z94" s="15" t="s">
        <v>159</v>
      </c>
      <c r="AA94" s="15" t="s">
        <v>698</v>
      </c>
      <c r="AB94" s="13">
        <v>0</v>
      </c>
      <c r="AC94" s="14">
        <v>44173</v>
      </c>
      <c r="AD94" s="14">
        <v>44187</v>
      </c>
      <c r="AE94" s="13"/>
      <c r="AF94" s="13"/>
      <c r="AG94" s="15" t="s">
        <v>161</v>
      </c>
      <c r="AH94" s="15" t="s">
        <v>161</v>
      </c>
      <c r="AI94" s="13"/>
      <c r="AJ94" s="13" t="s">
        <v>117</v>
      </c>
      <c r="AK94" s="13"/>
      <c r="AL94" s="20" t="s">
        <v>162</v>
      </c>
      <c r="AM94" s="13"/>
      <c r="AN94" s="13"/>
      <c r="AO94" s="16" t="s">
        <v>699</v>
      </c>
      <c r="AP94" s="16" t="s">
        <v>700</v>
      </c>
      <c r="AQ94" s="13" t="s">
        <v>165</v>
      </c>
      <c r="AR94" s="14">
        <v>44510</v>
      </c>
      <c r="AS94" s="14">
        <v>44510</v>
      </c>
      <c r="AT94" s="24" t="s">
        <v>892</v>
      </c>
    </row>
    <row r="95" spans="1:46" s="6" customFormat="1" ht="75" x14ac:dyDescent="0.25">
      <c r="A95" s="13">
        <v>2020</v>
      </c>
      <c r="B95" s="14">
        <v>44105</v>
      </c>
      <c r="C95" s="14">
        <v>44196</v>
      </c>
      <c r="D95" s="15" t="s">
        <v>109</v>
      </c>
      <c r="E95" s="15" t="s">
        <v>115</v>
      </c>
      <c r="F95" s="15" t="s">
        <v>701</v>
      </c>
      <c r="G95" s="15" t="s">
        <v>151</v>
      </c>
      <c r="H95" s="16" t="s">
        <v>702</v>
      </c>
      <c r="I95" s="15" t="s">
        <v>691</v>
      </c>
      <c r="J95" s="15">
        <v>88</v>
      </c>
      <c r="K95" s="13"/>
      <c r="L95" s="13"/>
      <c r="M95" s="13"/>
      <c r="N95" s="13" t="s">
        <v>692</v>
      </c>
      <c r="O95" s="13" t="s">
        <v>792</v>
      </c>
      <c r="P95" s="15" t="s">
        <v>634</v>
      </c>
      <c r="Q95" s="15" t="s">
        <v>634</v>
      </c>
      <c r="R95" s="13"/>
      <c r="S95" s="13"/>
      <c r="T95" s="15">
        <v>8400</v>
      </c>
      <c r="U95" s="15">
        <v>8400</v>
      </c>
      <c r="V95" s="13">
        <v>0</v>
      </c>
      <c r="W95" s="13">
        <v>0</v>
      </c>
      <c r="X95" s="15" t="s">
        <v>158</v>
      </c>
      <c r="Y95" s="13"/>
      <c r="Z95" s="15" t="s">
        <v>159</v>
      </c>
      <c r="AA95" s="15" t="s">
        <v>703</v>
      </c>
      <c r="AB95" s="13">
        <v>0</v>
      </c>
      <c r="AC95" s="14">
        <v>44173</v>
      </c>
      <c r="AD95" s="14">
        <v>44187</v>
      </c>
      <c r="AE95" s="13"/>
      <c r="AF95" s="13"/>
      <c r="AG95" s="15" t="s">
        <v>161</v>
      </c>
      <c r="AH95" s="15" t="s">
        <v>161</v>
      </c>
      <c r="AI95" s="13"/>
      <c r="AJ95" s="13" t="s">
        <v>117</v>
      </c>
      <c r="AK95" s="13"/>
      <c r="AL95" s="20" t="s">
        <v>162</v>
      </c>
      <c r="AM95" s="13"/>
      <c r="AN95" s="13"/>
      <c r="AO95" s="16" t="s">
        <v>704</v>
      </c>
      <c r="AP95" s="16" t="s">
        <v>705</v>
      </c>
      <c r="AQ95" s="13" t="s">
        <v>165</v>
      </c>
      <c r="AR95" s="14">
        <v>44510</v>
      </c>
      <c r="AS95" s="14">
        <v>44510</v>
      </c>
      <c r="AT95" s="24" t="s">
        <v>892</v>
      </c>
    </row>
    <row r="96" spans="1:46" s="6" customFormat="1" ht="60" x14ac:dyDescent="0.25">
      <c r="A96" s="13">
        <v>2020</v>
      </c>
      <c r="B96" s="14">
        <v>44105</v>
      </c>
      <c r="C96" s="14">
        <v>44196</v>
      </c>
      <c r="D96" s="15" t="s">
        <v>109</v>
      </c>
      <c r="E96" s="15" t="s">
        <v>115</v>
      </c>
      <c r="F96" s="15" t="s">
        <v>706</v>
      </c>
      <c r="G96" s="15" t="s">
        <v>151</v>
      </c>
      <c r="H96" s="16" t="s">
        <v>707</v>
      </c>
      <c r="I96" s="15" t="s">
        <v>708</v>
      </c>
      <c r="J96" s="15">
        <v>89</v>
      </c>
      <c r="K96" s="13"/>
      <c r="L96" s="13"/>
      <c r="M96" s="13"/>
      <c r="N96" s="13" t="s">
        <v>269</v>
      </c>
      <c r="O96" s="13" t="s">
        <v>270</v>
      </c>
      <c r="P96" s="13" t="s">
        <v>157</v>
      </c>
      <c r="Q96" s="13" t="s">
        <v>157</v>
      </c>
      <c r="R96" s="13" t="s">
        <v>709</v>
      </c>
      <c r="S96" s="14">
        <v>44174</v>
      </c>
      <c r="T96" s="15">
        <v>243974.78</v>
      </c>
      <c r="U96" s="15">
        <v>283010.74</v>
      </c>
      <c r="V96" s="13">
        <v>0</v>
      </c>
      <c r="W96" s="13">
        <v>0</v>
      </c>
      <c r="X96" s="15" t="s">
        <v>158</v>
      </c>
      <c r="Y96" s="13"/>
      <c r="Z96" s="15" t="s">
        <v>159</v>
      </c>
      <c r="AA96" s="15" t="s">
        <v>708</v>
      </c>
      <c r="AB96" s="13">
        <v>0</v>
      </c>
      <c r="AC96" s="14">
        <v>44174</v>
      </c>
      <c r="AD96" s="14">
        <v>44184</v>
      </c>
      <c r="AE96" s="22" t="s">
        <v>856</v>
      </c>
      <c r="AF96" s="13"/>
      <c r="AG96" s="15" t="s">
        <v>161</v>
      </c>
      <c r="AH96" s="15" t="s">
        <v>161</v>
      </c>
      <c r="AI96" s="13"/>
      <c r="AJ96" s="13" t="s">
        <v>117</v>
      </c>
      <c r="AK96" s="13"/>
      <c r="AL96" s="20" t="s">
        <v>162</v>
      </c>
      <c r="AM96" s="13"/>
      <c r="AN96" s="13"/>
      <c r="AO96" s="22" t="s">
        <v>857</v>
      </c>
      <c r="AP96" s="22" t="s">
        <v>858</v>
      </c>
      <c r="AQ96" s="13" t="s">
        <v>165</v>
      </c>
      <c r="AR96" s="14">
        <v>44510</v>
      </c>
      <c r="AS96" s="14">
        <v>44510</v>
      </c>
      <c r="AT96" s="24" t="s">
        <v>893</v>
      </c>
    </row>
    <row r="97" spans="1:46" s="6" customFormat="1" ht="75" x14ac:dyDescent="0.25">
      <c r="A97" s="13">
        <v>2020</v>
      </c>
      <c r="B97" s="14">
        <v>44105</v>
      </c>
      <c r="C97" s="14">
        <v>44196</v>
      </c>
      <c r="D97" s="15" t="s">
        <v>109</v>
      </c>
      <c r="E97" s="15" t="s">
        <v>113</v>
      </c>
      <c r="F97" s="15" t="s">
        <v>710</v>
      </c>
      <c r="G97" s="15" t="s">
        <v>151</v>
      </c>
      <c r="H97" s="16" t="s">
        <v>711</v>
      </c>
      <c r="I97" s="15" t="s">
        <v>712</v>
      </c>
      <c r="J97" s="15">
        <v>90</v>
      </c>
      <c r="K97" s="15" t="s">
        <v>154</v>
      </c>
      <c r="L97" s="15" t="s">
        <v>155</v>
      </c>
      <c r="M97" s="15" t="s">
        <v>156</v>
      </c>
      <c r="N97" s="13"/>
      <c r="O97" s="13" t="s">
        <v>922</v>
      </c>
      <c r="P97" s="13" t="s">
        <v>157</v>
      </c>
      <c r="Q97" s="13" t="s">
        <v>157</v>
      </c>
      <c r="R97" s="13"/>
      <c r="S97" s="13"/>
      <c r="T97" s="15">
        <v>1100</v>
      </c>
      <c r="U97" s="15">
        <v>1276</v>
      </c>
      <c r="V97" s="13">
        <v>0</v>
      </c>
      <c r="W97" s="13">
        <v>0</v>
      </c>
      <c r="X97" s="15" t="s">
        <v>158</v>
      </c>
      <c r="Y97" s="13"/>
      <c r="Z97" s="15" t="s">
        <v>159</v>
      </c>
      <c r="AA97" s="15" t="s">
        <v>713</v>
      </c>
      <c r="AB97" s="13">
        <v>0</v>
      </c>
      <c r="AC97" s="14">
        <v>44160</v>
      </c>
      <c r="AD97" s="14">
        <v>44160</v>
      </c>
      <c r="AE97" s="13"/>
      <c r="AF97" s="13"/>
      <c r="AG97" s="15" t="s">
        <v>161</v>
      </c>
      <c r="AH97" s="15" t="s">
        <v>161</v>
      </c>
      <c r="AI97" s="13"/>
      <c r="AJ97" s="13" t="s">
        <v>117</v>
      </c>
      <c r="AK97" s="13"/>
      <c r="AL97" s="20" t="s">
        <v>162</v>
      </c>
      <c r="AM97" s="13"/>
      <c r="AN97" s="13"/>
      <c r="AO97" s="16" t="s">
        <v>714</v>
      </c>
      <c r="AP97" s="16" t="s">
        <v>715</v>
      </c>
      <c r="AQ97" s="13" t="s">
        <v>165</v>
      </c>
      <c r="AR97" s="14">
        <v>44510</v>
      </c>
      <c r="AS97" s="14">
        <v>44510</v>
      </c>
      <c r="AT97" s="24" t="s">
        <v>891</v>
      </c>
    </row>
    <row r="98" spans="1:46" s="6" customFormat="1" ht="60" x14ac:dyDescent="0.25">
      <c r="A98" s="13">
        <v>2020</v>
      </c>
      <c r="B98" s="14">
        <v>44105</v>
      </c>
      <c r="C98" s="14">
        <v>44196</v>
      </c>
      <c r="D98" s="15" t="s">
        <v>109</v>
      </c>
      <c r="E98" s="15" t="s">
        <v>113</v>
      </c>
      <c r="F98" s="15" t="s">
        <v>716</v>
      </c>
      <c r="G98" s="15" t="s">
        <v>151</v>
      </c>
      <c r="H98" s="16" t="s">
        <v>717</v>
      </c>
      <c r="I98" s="15" t="s">
        <v>718</v>
      </c>
      <c r="J98" s="13">
        <v>91</v>
      </c>
      <c r="K98" s="15" t="s">
        <v>154</v>
      </c>
      <c r="L98" s="15" t="s">
        <v>155</v>
      </c>
      <c r="M98" s="15" t="s">
        <v>156</v>
      </c>
      <c r="N98" s="13"/>
      <c r="O98" s="13" t="s">
        <v>923</v>
      </c>
      <c r="P98" s="13" t="s">
        <v>157</v>
      </c>
      <c r="Q98" s="13" t="s">
        <v>157</v>
      </c>
      <c r="R98" s="13" t="s">
        <v>719</v>
      </c>
      <c r="S98" s="14">
        <v>44141</v>
      </c>
      <c r="T98" s="15">
        <v>34426.730000000003</v>
      </c>
      <c r="U98" s="15">
        <v>39935</v>
      </c>
      <c r="V98" s="13">
        <v>0</v>
      </c>
      <c r="W98" s="13">
        <v>0</v>
      </c>
      <c r="X98" s="15" t="s">
        <v>158</v>
      </c>
      <c r="Y98" s="13"/>
      <c r="Z98" s="15" t="s">
        <v>159</v>
      </c>
      <c r="AA98" s="15" t="s">
        <v>720</v>
      </c>
      <c r="AB98" s="13">
        <v>0</v>
      </c>
      <c r="AC98" s="14">
        <v>44141</v>
      </c>
      <c r="AD98" s="14">
        <v>44151</v>
      </c>
      <c r="AE98" s="16" t="s">
        <v>721</v>
      </c>
      <c r="AF98" s="13"/>
      <c r="AG98" s="15" t="s">
        <v>161</v>
      </c>
      <c r="AH98" s="15" t="s">
        <v>161</v>
      </c>
      <c r="AI98" s="13"/>
      <c r="AJ98" s="13" t="s">
        <v>117</v>
      </c>
      <c r="AK98" s="13"/>
      <c r="AL98" s="20" t="s">
        <v>162</v>
      </c>
      <c r="AM98" s="13"/>
      <c r="AN98" s="13"/>
      <c r="AO98" s="16" t="s">
        <v>722</v>
      </c>
      <c r="AP98" s="16" t="s">
        <v>881</v>
      </c>
      <c r="AQ98" s="13" t="s">
        <v>165</v>
      </c>
      <c r="AR98" s="14">
        <v>44510</v>
      </c>
      <c r="AS98" s="14">
        <v>44510</v>
      </c>
      <c r="AT98" s="24" t="s">
        <v>894</v>
      </c>
    </row>
    <row r="99" spans="1:46" s="6" customFormat="1" ht="75" x14ac:dyDescent="0.25">
      <c r="A99" s="13">
        <v>2020</v>
      </c>
      <c r="B99" s="14">
        <v>44105</v>
      </c>
      <c r="C99" s="14">
        <v>44196</v>
      </c>
      <c r="D99" s="13" t="s">
        <v>109</v>
      </c>
      <c r="E99" s="13" t="s">
        <v>115</v>
      </c>
      <c r="F99" s="15" t="s">
        <v>723</v>
      </c>
      <c r="G99" s="15" t="s">
        <v>151</v>
      </c>
      <c r="H99" s="22" t="s">
        <v>859</v>
      </c>
      <c r="I99" s="15" t="s">
        <v>583</v>
      </c>
      <c r="J99" s="15">
        <v>92</v>
      </c>
      <c r="K99" s="15" t="s">
        <v>584</v>
      </c>
      <c r="L99" s="15" t="s">
        <v>585</v>
      </c>
      <c r="M99" s="15" t="s">
        <v>586</v>
      </c>
      <c r="N99" s="13"/>
      <c r="O99" s="13" t="s">
        <v>913</v>
      </c>
      <c r="P99" s="13" t="s">
        <v>157</v>
      </c>
      <c r="Q99" s="13" t="s">
        <v>157</v>
      </c>
      <c r="R99" s="13"/>
      <c r="S99" s="13"/>
      <c r="T99" s="15">
        <v>8900</v>
      </c>
      <c r="U99" s="15">
        <v>10324</v>
      </c>
      <c r="V99" s="13">
        <v>0</v>
      </c>
      <c r="W99" s="13">
        <v>0</v>
      </c>
      <c r="X99" s="15" t="s">
        <v>158</v>
      </c>
      <c r="Y99" s="13"/>
      <c r="Z99" s="15" t="s">
        <v>159</v>
      </c>
      <c r="AA99" s="15" t="s">
        <v>724</v>
      </c>
      <c r="AB99" s="13">
        <v>0</v>
      </c>
      <c r="AC99" s="14">
        <v>44180</v>
      </c>
      <c r="AD99" s="14">
        <v>44191</v>
      </c>
      <c r="AE99" s="13"/>
      <c r="AF99" s="13"/>
      <c r="AG99" s="15" t="s">
        <v>161</v>
      </c>
      <c r="AH99" s="15" t="s">
        <v>161</v>
      </c>
      <c r="AI99" s="13"/>
      <c r="AJ99" s="13" t="s">
        <v>117</v>
      </c>
      <c r="AK99" s="13"/>
      <c r="AL99" s="20" t="s">
        <v>162</v>
      </c>
      <c r="AM99" s="13"/>
      <c r="AN99" s="13"/>
      <c r="AO99" s="16" t="s">
        <v>860</v>
      </c>
      <c r="AP99" s="16" t="s">
        <v>861</v>
      </c>
      <c r="AQ99" s="13" t="s">
        <v>165</v>
      </c>
      <c r="AR99" s="14">
        <v>44510</v>
      </c>
      <c r="AS99" s="14">
        <v>44510</v>
      </c>
      <c r="AT99" s="24" t="s">
        <v>891</v>
      </c>
    </row>
    <row r="100" spans="1:46" s="6" customFormat="1" ht="60" x14ac:dyDescent="0.25">
      <c r="A100" s="13">
        <v>2020</v>
      </c>
      <c r="B100" s="14">
        <v>44105</v>
      </c>
      <c r="C100" s="14">
        <v>44196</v>
      </c>
      <c r="D100" s="13" t="s">
        <v>109</v>
      </c>
      <c r="E100" s="13" t="s">
        <v>115</v>
      </c>
      <c r="F100" s="15" t="s">
        <v>725</v>
      </c>
      <c r="G100" s="15" t="s">
        <v>151</v>
      </c>
      <c r="H100" s="22" t="s">
        <v>862</v>
      </c>
      <c r="I100" s="15" t="s">
        <v>726</v>
      </c>
      <c r="J100" s="15">
        <v>93</v>
      </c>
      <c r="K100" s="13"/>
      <c r="L100" s="13"/>
      <c r="M100" s="13"/>
      <c r="N100" s="13" t="s">
        <v>269</v>
      </c>
      <c r="O100" s="13" t="s">
        <v>270</v>
      </c>
      <c r="P100" s="13" t="s">
        <v>157</v>
      </c>
      <c r="Q100" s="13" t="s">
        <v>157</v>
      </c>
      <c r="R100" s="13" t="s">
        <v>727</v>
      </c>
      <c r="S100" s="14">
        <v>44166</v>
      </c>
      <c r="T100" s="13">
        <v>165801.87</v>
      </c>
      <c r="U100" s="15">
        <v>192330.17</v>
      </c>
      <c r="V100" s="13">
        <v>0</v>
      </c>
      <c r="W100" s="13">
        <v>0</v>
      </c>
      <c r="X100" s="15" t="s">
        <v>158</v>
      </c>
      <c r="Y100" s="13"/>
      <c r="Z100" s="15" t="s">
        <v>159</v>
      </c>
      <c r="AA100" s="15" t="s">
        <v>726</v>
      </c>
      <c r="AB100" s="13">
        <v>0</v>
      </c>
      <c r="AC100" s="14">
        <v>44136</v>
      </c>
      <c r="AD100" s="14">
        <v>44146</v>
      </c>
      <c r="AE100" s="22" t="s">
        <v>863</v>
      </c>
      <c r="AF100" s="13"/>
      <c r="AG100" s="15" t="s">
        <v>161</v>
      </c>
      <c r="AH100" s="15" t="s">
        <v>161</v>
      </c>
      <c r="AI100" s="13"/>
      <c r="AJ100" s="13" t="s">
        <v>117</v>
      </c>
      <c r="AK100" s="13"/>
      <c r="AL100" s="20" t="s">
        <v>162</v>
      </c>
      <c r="AM100" s="13"/>
      <c r="AN100" s="13"/>
      <c r="AO100" s="22" t="s">
        <v>864</v>
      </c>
      <c r="AP100" s="22" t="s">
        <v>865</v>
      </c>
      <c r="AQ100" s="13" t="s">
        <v>165</v>
      </c>
      <c r="AR100" s="14">
        <v>44510</v>
      </c>
      <c r="AS100" s="14">
        <v>44510</v>
      </c>
      <c r="AT100" s="24" t="s">
        <v>893</v>
      </c>
    </row>
    <row r="101" spans="1:46" s="6" customFormat="1" ht="60" x14ac:dyDescent="0.25">
      <c r="A101" s="13">
        <v>2020</v>
      </c>
      <c r="B101" s="14">
        <v>44105</v>
      </c>
      <c r="C101" s="14">
        <v>44196</v>
      </c>
      <c r="D101" s="13" t="s">
        <v>109</v>
      </c>
      <c r="E101" s="13" t="s">
        <v>115</v>
      </c>
      <c r="F101" s="15" t="s">
        <v>728</v>
      </c>
      <c r="G101" s="15" t="s">
        <v>151</v>
      </c>
      <c r="H101" s="22" t="s">
        <v>866</v>
      </c>
      <c r="I101" s="15" t="s">
        <v>351</v>
      </c>
      <c r="J101" s="15">
        <v>94</v>
      </c>
      <c r="K101" s="13"/>
      <c r="L101" s="13"/>
      <c r="M101" s="13"/>
      <c r="N101" s="13" t="s">
        <v>729</v>
      </c>
      <c r="O101" s="13" t="s">
        <v>730</v>
      </c>
      <c r="P101" s="13" t="s">
        <v>355</v>
      </c>
      <c r="Q101" s="13" t="s">
        <v>355</v>
      </c>
      <c r="R101" s="13" t="s">
        <v>731</v>
      </c>
      <c r="S101" s="14">
        <v>44120</v>
      </c>
      <c r="T101" s="13">
        <v>86034.48</v>
      </c>
      <c r="U101" s="15">
        <v>99800</v>
      </c>
      <c r="V101" s="13">
        <v>0</v>
      </c>
      <c r="W101" s="13">
        <v>0</v>
      </c>
      <c r="X101" s="15" t="s">
        <v>158</v>
      </c>
      <c r="Y101" s="13"/>
      <c r="Z101" s="15" t="s">
        <v>159</v>
      </c>
      <c r="AA101" s="15" t="s">
        <v>732</v>
      </c>
      <c r="AB101" s="13">
        <v>0</v>
      </c>
      <c r="AC101" s="14">
        <v>44120</v>
      </c>
      <c r="AD101" s="14">
        <v>44130</v>
      </c>
      <c r="AE101" s="22" t="s">
        <v>867</v>
      </c>
      <c r="AF101" s="13"/>
      <c r="AG101" s="15" t="s">
        <v>161</v>
      </c>
      <c r="AH101" s="15" t="s">
        <v>161</v>
      </c>
      <c r="AI101" s="13"/>
      <c r="AJ101" s="13" t="s">
        <v>117</v>
      </c>
      <c r="AK101" s="13"/>
      <c r="AL101" s="20" t="s">
        <v>162</v>
      </c>
      <c r="AM101" s="13"/>
      <c r="AN101" s="13"/>
      <c r="AO101" s="22" t="s">
        <v>868</v>
      </c>
      <c r="AP101" s="22" t="s">
        <v>869</v>
      </c>
      <c r="AQ101" s="13" t="s">
        <v>165</v>
      </c>
      <c r="AR101" s="14">
        <v>44510</v>
      </c>
      <c r="AS101" s="14">
        <v>44510</v>
      </c>
      <c r="AT101" s="24" t="s">
        <v>893</v>
      </c>
    </row>
    <row r="102" spans="1:46" s="6" customFormat="1" ht="60" x14ac:dyDescent="0.25">
      <c r="A102" s="13">
        <v>2020</v>
      </c>
      <c r="B102" s="14">
        <v>44105</v>
      </c>
      <c r="C102" s="14">
        <v>44196</v>
      </c>
      <c r="D102" s="13" t="s">
        <v>109</v>
      </c>
      <c r="E102" s="13" t="s">
        <v>115</v>
      </c>
      <c r="F102" s="15" t="s">
        <v>733</v>
      </c>
      <c r="G102" s="15" t="s">
        <v>151</v>
      </c>
      <c r="H102" s="22" t="s">
        <v>870</v>
      </c>
      <c r="I102" s="15" t="s">
        <v>734</v>
      </c>
      <c r="J102" s="15">
        <v>95</v>
      </c>
      <c r="K102" s="15" t="s">
        <v>735</v>
      </c>
      <c r="L102" s="15" t="s">
        <v>736</v>
      </c>
      <c r="M102" s="15" t="s">
        <v>737</v>
      </c>
      <c r="N102" s="13"/>
      <c r="O102" s="13" t="s">
        <v>924</v>
      </c>
      <c r="P102" s="15" t="s">
        <v>286</v>
      </c>
      <c r="Q102" s="15" t="s">
        <v>286</v>
      </c>
      <c r="R102" s="13" t="s">
        <v>738</v>
      </c>
      <c r="S102" s="14">
        <v>44172</v>
      </c>
      <c r="T102" s="15">
        <v>30936</v>
      </c>
      <c r="U102" s="15">
        <v>33728</v>
      </c>
      <c r="V102" s="13">
        <v>0</v>
      </c>
      <c r="W102" s="13">
        <v>0</v>
      </c>
      <c r="X102" s="15" t="s">
        <v>158</v>
      </c>
      <c r="Y102" s="13"/>
      <c r="Z102" s="15" t="s">
        <v>159</v>
      </c>
      <c r="AA102" s="15" t="s">
        <v>734</v>
      </c>
      <c r="AB102" s="13">
        <v>0</v>
      </c>
      <c r="AC102" s="14">
        <v>44172</v>
      </c>
      <c r="AD102" s="14">
        <v>44182</v>
      </c>
      <c r="AE102" s="22" t="s">
        <v>871</v>
      </c>
      <c r="AF102" s="13"/>
      <c r="AG102" s="15" t="s">
        <v>161</v>
      </c>
      <c r="AH102" s="15" t="s">
        <v>161</v>
      </c>
      <c r="AI102" s="13"/>
      <c r="AJ102" s="13" t="s">
        <v>117</v>
      </c>
      <c r="AK102" s="13"/>
      <c r="AL102" s="20" t="s">
        <v>162</v>
      </c>
      <c r="AM102" s="13"/>
      <c r="AN102" s="13"/>
      <c r="AO102" s="22" t="s">
        <v>872</v>
      </c>
      <c r="AP102" s="22" t="s">
        <v>873</v>
      </c>
      <c r="AQ102" s="13" t="s">
        <v>165</v>
      </c>
      <c r="AR102" s="14">
        <v>44510</v>
      </c>
      <c r="AS102" s="14">
        <v>44510</v>
      </c>
      <c r="AT102" s="24" t="s">
        <v>894</v>
      </c>
    </row>
    <row r="103" spans="1:46" s="6" customFormat="1" ht="60" x14ac:dyDescent="0.25">
      <c r="A103" s="13">
        <v>2020</v>
      </c>
      <c r="B103" s="14">
        <v>44105</v>
      </c>
      <c r="C103" s="14">
        <v>44196</v>
      </c>
      <c r="D103" s="13" t="s">
        <v>109</v>
      </c>
      <c r="E103" s="13" t="s">
        <v>113</v>
      </c>
      <c r="F103" s="15" t="s">
        <v>739</v>
      </c>
      <c r="G103" s="15" t="s">
        <v>151</v>
      </c>
      <c r="H103" s="22" t="s">
        <v>874</v>
      </c>
      <c r="I103" s="15" t="s">
        <v>740</v>
      </c>
      <c r="J103" s="15">
        <v>96</v>
      </c>
      <c r="K103" s="15" t="s">
        <v>154</v>
      </c>
      <c r="L103" s="15" t="s">
        <v>155</v>
      </c>
      <c r="M103" s="15" t="s">
        <v>156</v>
      </c>
      <c r="N103" s="13"/>
      <c r="O103" s="13" t="s">
        <v>925</v>
      </c>
      <c r="P103" s="15" t="s">
        <v>439</v>
      </c>
      <c r="Q103" s="15" t="s">
        <v>439</v>
      </c>
      <c r="R103" s="13" t="s">
        <v>741</v>
      </c>
      <c r="S103" s="14">
        <v>44141</v>
      </c>
      <c r="T103" s="15">
        <v>80240</v>
      </c>
      <c r="U103" s="15">
        <v>93078.399999999994</v>
      </c>
      <c r="V103" s="13">
        <v>0</v>
      </c>
      <c r="W103" s="13">
        <v>0</v>
      </c>
      <c r="X103" s="15" t="s">
        <v>158</v>
      </c>
      <c r="Y103" s="13"/>
      <c r="Z103" s="15" t="s">
        <v>159</v>
      </c>
      <c r="AA103" s="15" t="s">
        <v>740</v>
      </c>
      <c r="AB103" s="13">
        <v>0</v>
      </c>
      <c r="AC103" s="14">
        <v>44141</v>
      </c>
      <c r="AD103" s="14">
        <v>44151</v>
      </c>
      <c r="AE103" s="22" t="s">
        <v>875</v>
      </c>
      <c r="AF103" s="13"/>
      <c r="AG103" s="15" t="s">
        <v>161</v>
      </c>
      <c r="AH103" s="15" t="s">
        <v>161</v>
      </c>
      <c r="AI103" s="13"/>
      <c r="AJ103" s="13" t="s">
        <v>117</v>
      </c>
      <c r="AK103" s="13"/>
      <c r="AL103" s="20" t="s">
        <v>162</v>
      </c>
      <c r="AM103" s="13"/>
      <c r="AN103" s="13"/>
      <c r="AO103" s="22" t="s">
        <v>876</v>
      </c>
      <c r="AP103" s="22" t="s">
        <v>877</v>
      </c>
      <c r="AQ103" s="13" t="s">
        <v>165</v>
      </c>
      <c r="AR103" s="14">
        <v>44510</v>
      </c>
      <c r="AS103" s="14">
        <v>44510</v>
      </c>
      <c r="AT103" s="24" t="s">
        <v>894</v>
      </c>
    </row>
  </sheetData>
  <mergeCells count="7">
    <mergeCell ref="A6:AT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AJ96:AJ201 AJ8:AJ83" xr:uid="{00000000-0002-0000-0000-000002000000}">
      <formula1>Hidden_335</formula1>
    </dataValidation>
  </dataValidations>
  <hyperlinks>
    <hyperlink ref="H8" r:id="rId1" display="https://cobaeh.edu.mx/download/transparencia/fraccion28/2020/cuarto/0197/S_E_0197.pdf" xr:uid="{00000000-0004-0000-0000-000000000000}"/>
    <hyperlink ref="AO8" r:id="rId2" display="https://cobaeh.edu.mx/download/transparencia/fraccion28/2020/cuarto/0197/A_E_0197.pdf" xr:uid="{00000000-0004-0000-0000-000001000000}"/>
    <hyperlink ref="AP8" r:id="rId3" xr:uid="{00000000-0004-0000-0000-000002000000}"/>
    <hyperlink ref="H9" r:id="rId4" xr:uid="{00000000-0004-0000-0000-000003000000}"/>
    <hyperlink ref="AO9" r:id="rId5" display="https://cobaeh.edu.mx/download/transparencia/fraccion28/2020/cuarto/0203/O_S_0203.pdf" xr:uid="{00000000-0004-0000-0000-000004000000}"/>
    <hyperlink ref="AP9" r:id="rId6" display="https://cobaeh.edu.mx/download/transparencia/fraccion28/2020/cuarto/0203/Transferencia_0203.pdf" xr:uid="{00000000-0004-0000-0000-000005000000}"/>
    <hyperlink ref="H10" r:id="rId7" display="https://cobaeh.edu.mx/download/transparencia/fraccion28/2020/cuarto/0209/S_E_0209.pdf" xr:uid="{00000000-0004-0000-0000-000006000000}"/>
    <hyperlink ref="AO10" r:id="rId8" display="https://cobaeh.edu.mx/download/transparencia/fraccion28/2020/cuarto/0209/O_S_0209.pdf" xr:uid="{00000000-0004-0000-0000-000007000000}"/>
    <hyperlink ref="AP10" r:id="rId9" display="https://cobaeh.edu.mx/download/transparencia/fraccion28/2020/cuarto/0209/Transferencia_0209.pdf" xr:uid="{00000000-0004-0000-0000-000008000000}"/>
    <hyperlink ref="H11" r:id="rId10" display="https://cobaeh.edu.mx/download/transparencia/fraccion28/2020/cuarto/0210/S_E_0210.pdf" xr:uid="{00000000-0004-0000-0000-000009000000}"/>
    <hyperlink ref="AO11" r:id="rId11" display="https://cobaeh.edu.mx/download/transparencia/fraccion28/2020/cuarto/0210/O_S_0210.pdf" xr:uid="{00000000-0004-0000-0000-00000A000000}"/>
    <hyperlink ref="AP11" r:id="rId12" display="https://cobaeh.edu.mx/download/transparencia/fraccion28/2020/cuarto/0210/Transferencia_0210.pdf" xr:uid="{00000000-0004-0000-0000-00000B000000}"/>
    <hyperlink ref="H12" r:id="rId13" display="https://cobaeh.edu.mx/download/transparencia/fraccion28/2020/cuarto/0211/S_E_0211.pdf" xr:uid="{00000000-0004-0000-0000-00000C000000}"/>
    <hyperlink ref="AO12" r:id="rId14" xr:uid="{00000000-0004-0000-0000-00000D000000}"/>
    <hyperlink ref="H13" r:id="rId15" display="https://cobaeh.edu.mx/download/transparencia/fraccion28/2020/cuarto/0217/S_E_0217.pdf" xr:uid="{00000000-0004-0000-0000-00000E000000}"/>
    <hyperlink ref="AO13" r:id="rId16" display="https://cobaeh.edu.mx/download/transparencia/fraccion28/2020/cuarto/0217/O_S_0217.pdf" xr:uid="{00000000-0004-0000-0000-00000F000000}"/>
    <hyperlink ref="AP13" r:id="rId17" display="https://cobaeh.edu.mx/download/transparencia/fraccion28/2020/cuarto/0217/Transferencia_0217.pdf" xr:uid="{00000000-0004-0000-0000-000010000000}"/>
    <hyperlink ref="AO14" r:id="rId18" xr:uid="{00000000-0004-0000-0000-000011000000}"/>
    <hyperlink ref="AP14" r:id="rId19" display="https://cobaeh.edu.mx/download/transparencia/fraccion28/2020/cuarto/0223/Transferencia_0223.pdf" xr:uid="{00000000-0004-0000-0000-000012000000}"/>
    <hyperlink ref="H15" r:id="rId20" xr:uid="{00000000-0004-0000-0000-000013000000}"/>
    <hyperlink ref="AO15" r:id="rId21" xr:uid="{00000000-0004-0000-0000-000014000000}"/>
    <hyperlink ref="AP15" r:id="rId22" display="https://cobaeh.edu.mx/download/transparencia/fraccion28/2020/cuarto/0234/Transferencia_0234.pdf" xr:uid="{00000000-0004-0000-0000-000015000000}"/>
    <hyperlink ref="AO16" r:id="rId23" xr:uid="{00000000-0004-0000-0000-000016000000}"/>
    <hyperlink ref="AP16" r:id="rId24" display="https://cobaeh.edu.mx/download/transparencia/fraccion28/2020/cuarto/0235/Transferencia_0235.pdf" xr:uid="{00000000-0004-0000-0000-000017000000}"/>
    <hyperlink ref="H17" r:id="rId25" display="https://cobaeh.edu.mx/download/transparencia/fraccion28/2020/cuarto/0253/S_E_0253.pdf" xr:uid="{00000000-0004-0000-0000-000018000000}"/>
    <hyperlink ref="AO17" r:id="rId26" xr:uid="{00000000-0004-0000-0000-000019000000}"/>
    <hyperlink ref="H18" r:id="rId27" display="https://cobaeh.edu.mx/download/transparencia/fraccion28/2020/cuarto/0207/S_E_0207.pdf" xr:uid="{00000000-0004-0000-0000-00001A000000}"/>
    <hyperlink ref="AO18" r:id="rId28" xr:uid="{00000000-0004-0000-0000-00001B000000}"/>
    <hyperlink ref="AP18" r:id="rId29" display="https://cobaeh.edu.mx/download/transparencia/fraccion28/2020/cuarto/0207/Transferencia_0207.pdf" xr:uid="{00000000-0004-0000-0000-00001C000000}"/>
    <hyperlink ref="H19" r:id="rId30" display="https://cobaeh.edu.mx/download/transparencia/fraccion28/2020/cuarto/0195/S_E_0195.pdf" xr:uid="{00000000-0004-0000-0000-00001D000000}"/>
    <hyperlink ref="AE19" r:id="rId31" xr:uid="{00000000-0004-0000-0000-00001E000000}"/>
    <hyperlink ref="AO19" r:id="rId32" display="https://cobaeh.edu.mx/download/transparencia/fraccion28/2020/cuarto/0195/A_E_0195.pdf" xr:uid="{00000000-0004-0000-0000-00001F000000}"/>
    <hyperlink ref="AP19" r:id="rId33" xr:uid="{00000000-0004-0000-0000-000020000000}"/>
    <hyperlink ref="H20" r:id="rId34" display="https://cobaeh.edu.mx/download/transparencia/fraccion28/2020/cuarto/0196/S_E_0196.pdf" xr:uid="{00000000-0004-0000-0000-000021000000}"/>
    <hyperlink ref="AE20" r:id="rId35" xr:uid="{00000000-0004-0000-0000-000022000000}"/>
    <hyperlink ref="AO20" r:id="rId36" display="https://cobaeh.edu.mx/download/transparencia/fraccion28/2020/cuarto/0196/O_S_0196.pdf" xr:uid="{00000000-0004-0000-0000-000023000000}"/>
    <hyperlink ref="AP20" r:id="rId37" display="https://cobaeh.edu.mx/download/transparencia/fraccion28/2020/cuarto/0196/Transferencia_0196.pdf" xr:uid="{00000000-0004-0000-0000-000024000000}"/>
    <hyperlink ref="H21" r:id="rId38" display="https://cobaeh.edu.mx/download/transparencia/fraccion28/2020/cuarto/0205/S_E_0205.pdf" xr:uid="{00000000-0004-0000-0000-000025000000}"/>
    <hyperlink ref="H22" r:id="rId39" display="https://cobaeh.edu.mx/download/transparencia/fraccion28/2020/cuarto/0216/S_E_0216.pdf" xr:uid="{00000000-0004-0000-0000-000026000000}"/>
    <hyperlink ref="H23" r:id="rId40" xr:uid="{00000000-0004-0000-0000-000027000000}"/>
    <hyperlink ref="H24" r:id="rId41" display="https://cobaeh.edu.mx/download/transparencia/fraccion28/2020/cuarto/0222/S_E_0222.pdf" xr:uid="{00000000-0004-0000-0000-000028000000}"/>
    <hyperlink ref="AE24" r:id="rId42" xr:uid="{00000000-0004-0000-0000-000029000000}"/>
    <hyperlink ref="AO24" r:id="rId43" display="https://cobaeh.edu.mx/download/transparencia/fraccion28/2020/cuarto/0222/A_E_0222.pdf" xr:uid="{00000000-0004-0000-0000-00002A000000}"/>
    <hyperlink ref="H25" r:id="rId44" display="https://cobaeh.edu.mx/download/transparencia/fraccion28/2020/cuarto/0225/S_E_0225.pdf" xr:uid="{00000000-0004-0000-0000-00002B000000}"/>
    <hyperlink ref="AO25" r:id="rId45" display="https://cobaeh.edu.mx/download/transparencia/fraccion28/2020/cuarto/0225/O_S_0225.pdf" xr:uid="{00000000-0004-0000-0000-00002C000000}"/>
    <hyperlink ref="AP25" r:id="rId46" display="https://cobaeh.edu.mx/download/transparencia/fraccion28/2020/cuarto/0225/Transferencia_0225.pdf" xr:uid="{00000000-0004-0000-0000-00002D000000}"/>
    <hyperlink ref="AP24" r:id="rId47" display="https://cobaeh.edu.mx/download/transparencia/fraccion28/2020/cuarto/0222/Transferencia_0222.pdf" xr:uid="{00000000-0004-0000-0000-00002E000000}"/>
    <hyperlink ref="H26" r:id="rId48" display="https://cobaeh.edu.mx/download/transparencia/fraccion28/2020/cuarto/0226/S_E_0226.pdf" xr:uid="{00000000-0004-0000-0000-00002F000000}"/>
    <hyperlink ref="AO26" r:id="rId49" display="https://cobaeh.edu.mx/download/transparencia/fraccion28/2020/cuarto/0226/O_S_0226.pdf" xr:uid="{00000000-0004-0000-0000-000030000000}"/>
    <hyperlink ref="AP26" r:id="rId50" display="https://cobaeh.edu.mx/download/transparencia/fraccion28/2020/cuarto/0226/Transferencia_0226.pdf" xr:uid="{00000000-0004-0000-0000-000031000000}"/>
    <hyperlink ref="H27" r:id="rId51" display="https://cobaeh.edu.mx/download/transparencia/fraccion28/2020/cuarto/0227/S_E_0227.pdf" xr:uid="{00000000-0004-0000-0000-000032000000}"/>
    <hyperlink ref="AO27" r:id="rId52" display="https://cobaeh.edu.mx/download/transparencia/fraccion28/2020/cuarto/0227/O_S_0227.pdf" xr:uid="{00000000-0004-0000-0000-000033000000}"/>
    <hyperlink ref="AP27" r:id="rId53" display="https://cobaeh.edu.mx/download/transparencia/fraccion28/2020/cuarto/0227/Transferencia_0227.pdf" xr:uid="{00000000-0004-0000-0000-000034000000}"/>
    <hyperlink ref="H28" r:id="rId54" display="https://cobaeh.edu.mx/download/transparencia/fraccion28/2020/cuarto/0228/S_E_0228.pdf" xr:uid="{00000000-0004-0000-0000-000035000000}"/>
    <hyperlink ref="AO28" r:id="rId55" display="https://cobaeh.edu.mx/download/transparencia/fraccion28/2020/cuarto/0228/O_S_0228.pdf" xr:uid="{00000000-0004-0000-0000-000036000000}"/>
    <hyperlink ref="AP28" r:id="rId56" display="https://cobaeh.edu.mx/download/transparencia/fraccion28/2020/cuarto/0228/Transferencia_0228.pdf" xr:uid="{00000000-0004-0000-0000-000037000000}"/>
    <hyperlink ref="H29" r:id="rId57" display="https://cobaeh.edu.mx/download/transparencia/fraccion28/2020/cuarto/0230/S_E_0230.pdf" xr:uid="{00000000-0004-0000-0000-000038000000}"/>
    <hyperlink ref="H32" r:id="rId58" display="https://cobaeh.edu.mx/download/transparencia/fraccion28/2020/cuarto/0233/S_E_0233.pdf" xr:uid="{00000000-0004-0000-0000-000039000000}"/>
    <hyperlink ref="AE32" r:id="rId59" xr:uid="{00000000-0004-0000-0000-00003A000000}"/>
    <hyperlink ref="H33" r:id="rId60" display="https://cobaeh.edu.mx/download/transparencia/fraccion28/2020/cuarto/0236/S_E_0236.pdf" xr:uid="{00000000-0004-0000-0000-00003B000000}"/>
    <hyperlink ref="AO33" r:id="rId61" display="https://cobaeh.edu.mx/download/transparencia/fraccion28/2020/cuarto/0236/O_S_0236.pdf" xr:uid="{00000000-0004-0000-0000-00003C000000}"/>
    <hyperlink ref="H34" r:id="rId62" display="https://cobaeh.edu.mx/download/transparencia/fraccion28/2020/cuarto/0237/S_E_0237.pdf" xr:uid="{00000000-0004-0000-0000-00003D000000}"/>
    <hyperlink ref="AO34" r:id="rId63" display="https://cobaeh.edu.mx/download/transparencia/fraccion28/2020/cuarto/0237/A_E_0237.pdf" xr:uid="{00000000-0004-0000-0000-00003E000000}"/>
    <hyperlink ref="H35" r:id="rId64" display="https://cobaeh.edu.mx/download/transparencia/fraccion28/2020/cuarto/0238/S_E_0238.pdf" xr:uid="{00000000-0004-0000-0000-00003F000000}"/>
    <hyperlink ref="AE35" r:id="rId65" xr:uid="{00000000-0004-0000-0000-000040000000}"/>
    <hyperlink ref="AO35" r:id="rId66" xr:uid="{00000000-0004-0000-0000-000041000000}"/>
    <hyperlink ref="AP35" r:id="rId67" xr:uid="{00000000-0004-0000-0000-000042000000}"/>
    <hyperlink ref="AP34" r:id="rId68" display="https://cobaeh.edu.mx/download/transparencia/fraccion28/2020/cuarto/0237/Transferencia_0237.pdf" xr:uid="{00000000-0004-0000-0000-000043000000}"/>
    <hyperlink ref="H36" r:id="rId69" display="https://cobaeh.edu.mx/download/transparencia/fraccion28/2020/cuarto/0240/S_E_0240.pdf" xr:uid="{00000000-0004-0000-0000-000044000000}"/>
    <hyperlink ref="AO36" r:id="rId70" display="https://cobaeh.edu.mx/download/transparencia/fraccion28/2020/cuarto/0240/O_S_0240.pdf" xr:uid="{00000000-0004-0000-0000-000045000000}"/>
    <hyperlink ref="AP36" r:id="rId71" display="https://cobaeh.edu.mx/download/transparencia/fraccion28/2020/cuarto/0240/Transferencia_0240.pdf" xr:uid="{00000000-0004-0000-0000-000046000000}"/>
    <hyperlink ref="H37" r:id="rId72" xr:uid="{00000000-0004-0000-0000-000047000000}"/>
    <hyperlink ref="AE37" r:id="rId73" xr:uid="{00000000-0004-0000-0000-000048000000}"/>
    <hyperlink ref="AO37" r:id="rId74" display="https://cobaeh.edu.mx/download/transparencia/fraccion28/2020/cuarto/0241/O_S_0241.pdf" xr:uid="{00000000-0004-0000-0000-000049000000}"/>
    <hyperlink ref="AP37" r:id="rId75" display="https://cobaeh.edu.mx/download/transparencia/fraccion28/2020/cuarto/0241/Transferencia_0241.pdf" xr:uid="{00000000-0004-0000-0000-00004A000000}"/>
    <hyperlink ref="H38" r:id="rId76" xr:uid="{00000000-0004-0000-0000-00004B000000}"/>
    <hyperlink ref="AO38" r:id="rId77" display="https://cobaeh.edu.mx/download/transparencia/fraccion28/2020/cuarto/0242/O_S_0242.pdf" xr:uid="{00000000-0004-0000-0000-00004C000000}"/>
    <hyperlink ref="H39" r:id="rId78" display="https://cobaeh.edu.mx/download/transparencia/fraccion28/2020/cuarto/0243/S_E_0243.pdf" xr:uid="{00000000-0004-0000-0000-00004D000000}"/>
    <hyperlink ref="AO39" r:id="rId79" display="https://cobaeh.edu.mx/download/transparencia/fraccion28/2020/cuarto/0243/A_E_0243.pdf" xr:uid="{00000000-0004-0000-0000-00004E000000}"/>
    <hyperlink ref="AP39" r:id="rId80" display="https://cobaeh.edu.mx/download/transparencia/fraccion28/2020/cuarto/0243/Transferencia_0243.pdf" xr:uid="{00000000-0004-0000-0000-00004F000000}"/>
    <hyperlink ref="AO40" r:id="rId81" display="https://cobaeh.edu.mx/download/transparencia/fraccion28/2020/cuarto/0245/O_S_0245.pdf" xr:uid="{00000000-0004-0000-0000-000050000000}"/>
    <hyperlink ref="AP40" r:id="rId82" display="https://cobaeh.edu.mx/download/transparencia/fraccion28/2020/cuarto/0245/Transferencia_0245.pdf" xr:uid="{00000000-0004-0000-0000-000051000000}"/>
    <hyperlink ref="H41" r:id="rId83" display="https://cobaeh.edu.mx/download/transparencia/fraccion28/2020/cuarto/0247/S_E_0247.pdf" xr:uid="{00000000-0004-0000-0000-000052000000}"/>
    <hyperlink ref="H40" r:id="rId84" display="https://cobaeh.edu.mx/download/transparencia/fraccion28/2020/cuarto/0245/S_E_0245.pdf" xr:uid="{00000000-0004-0000-0000-000053000000}"/>
    <hyperlink ref="AO41" r:id="rId85" display="https://cobaeh.edu.mx/download/transparencia/fraccion28/2020/cuarto/0247/O_S_0247.pdf" xr:uid="{00000000-0004-0000-0000-000054000000}"/>
    <hyperlink ref="AP41" r:id="rId86" display="https://cobaeh.edu.mx/download/transparencia/fraccion28/2020/cuarto/0247/Transferencia_0247.pdf" xr:uid="{00000000-0004-0000-0000-000055000000}"/>
    <hyperlink ref="H42" r:id="rId87" xr:uid="{00000000-0004-0000-0000-000056000000}"/>
    <hyperlink ref="AE42" r:id="rId88" xr:uid="{00000000-0004-0000-0000-000057000000}"/>
    <hyperlink ref="AO42" r:id="rId89" display="https://cobaeh.edu.mx/download/transparencia/fraccion28/2020/cuarto/0257/A_E_0257.pdf" xr:uid="{00000000-0004-0000-0000-000058000000}"/>
    <hyperlink ref="AP42" r:id="rId90" display="https://cobaeh.edu.mx/download/transparencia/fraccion28/2020/cuarto/0257/Transferencia_0257.pdf" xr:uid="{00000000-0004-0000-0000-000059000000}"/>
    <hyperlink ref="H43" r:id="rId91" display="https://cobaeh.edu.mx/download/transparencia/fraccion28/2020/cuarto/0258/S_E_0258.pdf" xr:uid="{00000000-0004-0000-0000-00005A000000}"/>
    <hyperlink ref="AO43" r:id="rId92" display="https://cobaeh.edu.mx/download/transparencia/fraccion28/2020/cuarto/0258/O_S_0258.pdf" xr:uid="{00000000-0004-0000-0000-00005B000000}"/>
    <hyperlink ref="AP43" r:id="rId93" display="https://cobaeh.edu.mx/download/transparencia/fraccion28/2020/cuarto/0258/Transferencia_0258.pdf" xr:uid="{00000000-0004-0000-0000-00005C000000}"/>
    <hyperlink ref="H44" r:id="rId94" display="https://cobaeh.edu.mx/download/transparencia/fraccion28/2020/cuarto/0259/S_E_0259.pdf" xr:uid="{00000000-0004-0000-0000-00005D000000}"/>
    <hyperlink ref="AO44" r:id="rId95" display="https://cobaeh.edu.mx/download/transparencia/fraccion28/2020/cuarto/0259/O_S_0259.pdf" xr:uid="{00000000-0004-0000-0000-00005E000000}"/>
    <hyperlink ref="AP44" r:id="rId96" display="https://cobaeh.edu.mx/download/transparencia/fraccion28/2020/cuarto/0259/Transferencia_0259.pdf" xr:uid="{00000000-0004-0000-0000-00005F000000}"/>
    <hyperlink ref="AO45" r:id="rId97" display="https://cobaeh.edu.mx/download/transparencia/fraccion28/2020/cuarto/0260/O_S_0260.pdf" xr:uid="{00000000-0004-0000-0000-000060000000}"/>
    <hyperlink ref="AP45" r:id="rId98" display="https://cobaeh.edu.mx/download/transparencia/fraccion28/2020/cuarto/0260/Transferencia_0260.pdf" xr:uid="{00000000-0004-0000-0000-000061000000}"/>
    <hyperlink ref="H45" r:id="rId99" display="https://cobaeh.edu.mx/download/transparencia/fraccion28/2020/cuarto/0260/S_E_0260.pdf" xr:uid="{00000000-0004-0000-0000-000062000000}"/>
    <hyperlink ref="H46:H47" r:id="rId100" display="https://cobaeh.edu.mx/download/transparencia/fraccion28/2020/cuarto/0260/S_E_0260.pdf" xr:uid="{00000000-0004-0000-0000-000063000000}"/>
    <hyperlink ref="H46" r:id="rId101" display="https://cobaeh.edu.mx/download/transparencia/fraccion28/2020/cuarto/0261/S_E_0261.pdf" xr:uid="{00000000-0004-0000-0000-000064000000}"/>
    <hyperlink ref="H47" r:id="rId102" xr:uid="{00000000-0004-0000-0000-000065000000}"/>
    <hyperlink ref="AO46:AO47" r:id="rId103" display="https://cobaeh.edu.mx/download/transparencia/fraccion28/2020/cuarto/0260/O_S_0260.pdf" xr:uid="{00000000-0004-0000-0000-000066000000}"/>
    <hyperlink ref="AO46" r:id="rId104" display="https://cobaeh.edu.mx/download/transparencia/fraccion28/2020/cuarto/0261/O_S_0261.pdf" xr:uid="{00000000-0004-0000-0000-000067000000}"/>
    <hyperlink ref="AO47" r:id="rId105" display="https://cobaeh.edu.mx/download/transparencia/fraccion28/2020/cuarto/0262/O_S_0262.pdf" xr:uid="{00000000-0004-0000-0000-000068000000}"/>
    <hyperlink ref="AP46:AP47" r:id="rId106" display="https://cobaeh.edu.mx/download/transparencia/fraccion28/2020/cuarto/0260/Transferencia_0260.pdf" xr:uid="{00000000-0004-0000-0000-000069000000}"/>
    <hyperlink ref="AP46" r:id="rId107" display="https://cobaeh.edu.mx/download/transparencia/fraccion28/2020/cuarto/0261/Transferencia_0261.pdf" xr:uid="{00000000-0004-0000-0000-00006A000000}"/>
    <hyperlink ref="AP47" r:id="rId108" display="https://cobaeh.edu.mx/download/transparencia/fraccion28/2020/cuarto/0262/Transferencia_0262.pdf" xr:uid="{00000000-0004-0000-0000-00006B000000}"/>
    <hyperlink ref="H49" r:id="rId109" display="https://cobaeh.edu.mx/download/transparencia/fraccion28/2020/cuarto/0269/S_E_0269.pdf" xr:uid="{00000000-0004-0000-0000-00006C000000}"/>
    <hyperlink ref="AO49" r:id="rId110" display="https://cobaeh.edu.mx/download/transparencia/fraccion28/2020/cuarto/0269/O_S_0269.pdf" xr:uid="{00000000-0004-0000-0000-00006D000000}"/>
    <hyperlink ref="AP49" r:id="rId111" display="https://cobaeh.edu.mx/download/transparencia/fraccion28/2020/cuarto/0269/Transferencia_0269.pdf" xr:uid="{00000000-0004-0000-0000-00006E000000}"/>
    <hyperlink ref="H77" r:id="rId112" display="https://cobaeh.edu.mx/download/transparencia/fraccion28/2020/cuarto/0246/S_E_0246.pdf" xr:uid="{00000000-0004-0000-0000-00006F000000}"/>
    <hyperlink ref="H79" r:id="rId113" display="https://cobaeh.edu.mx/download/transparencia/fraccion28/2020/cuarto/0280/S_E_0280.pdf" xr:uid="{00000000-0004-0000-0000-000070000000}"/>
    <hyperlink ref="H80" r:id="rId114" display="https://cobaeh.edu.mx/download/transparencia/fraccion28/2020/cuarto/0338/S_E_0338.pdf" xr:uid="{00000000-0004-0000-0000-000071000000}"/>
    <hyperlink ref="H81" r:id="rId115" display="https://cobaeh.edu.mx/download/transparencia/fraccion28/2020/cuarto/0281/S_E_0281.pdf" xr:uid="{00000000-0004-0000-0000-000072000000}"/>
    <hyperlink ref="H82" r:id="rId116" display="https://cobaeh.edu.mx/download/transparencia/fraccion28/2020/cuarto/0301/S_E_0301.pdf" xr:uid="{00000000-0004-0000-0000-000073000000}"/>
    <hyperlink ref="H83" r:id="rId117" display="https://cobaeh.edu.mx/download/transparencia/fraccion28/2020/cuarto/0332/S_E_0332.pdf" xr:uid="{00000000-0004-0000-0000-000074000000}"/>
    <hyperlink ref="H50" r:id="rId118" xr:uid="{00000000-0004-0000-0000-000075000000}"/>
    <hyperlink ref="H51" r:id="rId119" display="https://cobaeh.edu.mx/download/transparencia/fraccion28/2020/cuarto/0265/S_E_0265.pdf" xr:uid="{00000000-0004-0000-0000-000076000000}"/>
    <hyperlink ref="AE51" r:id="rId120" xr:uid="{00000000-0004-0000-0000-000077000000}"/>
    <hyperlink ref="AO51" r:id="rId121" xr:uid="{00000000-0004-0000-0000-000078000000}"/>
    <hyperlink ref="AP51" r:id="rId122" display="https://cobaeh.edu.mx/download/transparencia/fraccion28/2020/cuarto/0265/Transferencia_0265.pdf" xr:uid="{00000000-0004-0000-0000-000079000000}"/>
    <hyperlink ref="H52" r:id="rId123" display="https://cobaeh.edu.mx/download/transparencia/fraccion28/2020/cuarto/0266/S_E_0266.pdf" xr:uid="{00000000-0004-0000-0000-00007A000000}"/>
    <hyperlink ref="AE52" r:id="rId124" xr:uid="{00000000-0004-0000-0000-00007B000000}"/>
    <hyperlink ref="AO52" r:id="rId125" display="https://cobaeh.edu.mx/download/transparencia/fraccion28/2020/cuarto/0266/O_S_0266.pdf" xr:uid="{00000000-0004-0000-0000-00007C000000}"/>
    <hyperlink ref="AP52" r:id="rId126" display="https://cobaeh.edu.mx/download/transparencia/fraccion28/2020/cuarto/0266/Transferencia_0266.pdf" xr:uid="{00000000-0004-0000-0000-00007D000000}"/>
    <hyperlink ref="H78" r:id="rId127" display="https://cobaeh.edu.mx/download/transparencia/fraccion28/2020/cuarto/0224/S_E_0224.pdf" xr:uid="{00000000-0004-0000-0000-00007E000000}"/>
    <hyperlink ref="H53" r:id="rId128" display="https://cobaeh.edu.mx/download/transparencia/fraccion28/2020/cuarto/0267/S_E_0267.pdf" xr:uid="{00000000-0004-0000-0000-00007F000000}"/>
    <hyperlink ref="H54" r:id="rId129" display="https://cobaeh.edu.mx/download/transparencia/fraccion28/2020/cuarto/0274/S_E_0274.pdf" xr:uid="{00000000-0004-0000-0000-000080000000}"/>
    <hyperlink ref="H55" r:id="rId130" display="https://cobaeh.edu.mx/download/transparencia/fraccion28/2020/cuarto/0279/S_E_0279.pdf" xr:uid="{00000000-0004-0000-0000-000081000000}"/>
    <hyperlink ref="H56" r:id="rId131" display="https://cobaeh.edu.mx/download/transparencia/fraccion28/2020/cuarto/0287/S_E_0287.pdf" xr:uid="{00000000-0004-0000-0000-000082000000}"/>
    <hyperlink ref="AO56" r:id="rId132" display="https://cobaeh.edu.mx/download/transparencia/fraccion28/2020/cuarto/0287/O_S_0287.pdf" xr:uid="{00000000-0004-0000-0000-000083000000}"/>
    <hyperlink ref="AP56" r:id="rId133" display="https://cobaeh.edu.mx/download/transparencia/fraccion28/2020/cuarto/0287/Transferencia_0287.pdf" xr:uid="{00000000-0004-0000-0000-000084000000}"/>
    <hyperlink ref="H57" r:id="rId134" display="https://cobaeh.edu.mx/download/transparencia/fraccion28/2020/cuarto/0288/S_E_0288.pdf" xr:uid="{00000000-0004-0000-0000-000085000000}"/>
    <hyperlink ref="AO57" r:id="rId135" display="https://cobaeh.edu.mx/download/transparencia/fraccion28/2020/cuarto/0288/O_S_0288.pdf" xr:uid="{00000000-0004-0000-0000-000086000000}"/>
    <hyperlink ref="AP57" r:id="rId136" display="https://cobaeh.edu.mx/download/transparencia/fraccion28/2020/cuarto/0288/Transferencia_0288.pdf" xr:uid="{00000000-0004-0000-0000-000087000000}"/>
    <hyperlink ref="H58" r:id="rId137" display="https://cobaeh.edu.mx/download/transparencia/fraccion28/2020/cuarto/0289/S_E_0289.pdf" xr:uid="{00000000-0004-0000-0000-000088000000}"/>
    <hyperlink ref="AO58" r:id="rId138" display="https://cobaeh.edu.mx/download/transparencia/fraccion28/2020/cuarto/0289/O_S_0289.pdf" xr:uid="{00000000-0004-0000-0000-000089000000}"/>
    <hyperlink ref="AP58" r:id="rId139" display="https://cobaeh.edu.mx/download/transparencia/fraccion28/2020/cuarto/0289/Transferencia_0289.pdf" xr:uid="{00000000-0004-0000-0000-00008A000000}"/>
    <hyperlink ref="H59" r:id="rId140" display="https://cobaeh.edu.mx/download/transparencia/fraccion28/2020/cuarto/0290/S_E_0290.pdf" xr:uid="{00000000-0004-0000-0000-00008B000000}"/>
    <hyperlink ref="AO59" r:id="rId141" display="https://cobaeh.edu.mx/download/transparencia/fraccion28/2020/cuarto/0290/O_S_0290.pdf" xr:uid="{00000000-0004-0000-0000-00008C000000}"/>
    <hyperlink ref="AP59" r:id="rId142" display="https://cobaeh.edu.mx/download/transparencia/fraccion28/2020/cuarto/0290/Transferencia_0290.pdf" xr:uid="{00000000-0004-0000-0000-00008D000000}"/>
    <hyperlink ref="H60" r:id="rId143" display="https://cobaeh.edu.mx/download/transparencia/fraccion28/2020/cuarto/0291/S_E_0291.pdf" xr:uid="{00000000-0004-0000-0000-00008E000000}"/>
    <hyperlink ref="AO60" r:id="rId144" display="https://cobaeh.edu.mx/download/transparencia/fraccion28/2020/cuarto/0291/O_S_0291.pdf" xr:uid="{00000000-0004-0000-0000-00008F000000}"/>
    <hyperlink ref="AP60" r:id="rId145" display="https://cobaeh.edu.mx/download/transparencia/fraccion28/2020/cuarto/0291/Transferencia_0291.pdf" xr:uid="{00000000-0004-0000-0000-000090000000}"/>
    <hyperlink ref="H61" r:id="rId146" display="https://cobaeh.edu.mx/download/transparencia/fraccion28/2020/cuarto/0292/S_E_0292.pdf" xr:uid="{00000000-0004-0000-0000-000091000000}"/>
    <hyperlink ref="H62" r:id="rId147" display="https://cobaeh.edu.mx/download/transparencia/fraccion28/2020/cuarto/0293/S_E_0293.pdf" xr:uid="{00000000-0004-0000-0000-000092000000}"/>
    <hyperlink ref="AO62" r:id="rId148" display="https://cobaeh.edu.mx/download/transparencia/fraccion28/2020/cuarto/0293/O_S_0293.pdf" xr:uid="{00000000-0004-0000-0000-000093000000}"/>
    <hyperlink ref="AP62" r:id="rId149" display="https://cobaeh.edu.mx/download/transparencia/fraccion28/2020/cuarto/0293/Transferencia_0293.pdf" xr:uid="{00000000-0004-0000-0000-000094000000}"/>
    <hyperlink ref="H63" r:id="rId150" display="https://cobaeh.edu.mx/download/transparencia/fraccion28/2020/cuarto/0294/S_E_0294.pdf" xr:uid="{00000000-0004-0000-0000-000095000000}"/>
    <hyperlink ref="H64" r:id="rId151" display="https://cobaeh.edu.mx/download/transparencia/fraccion28/2020/cuarto/0295/S_E_0295.pdf" xr:uid="{00000000-0004-0000-0000-000096000000}"/>
    <hyperlink ref="AO64" r:id="rId152" display="https://cobaeh.edu.mx/download/transparencia/fraccion28/2020/cuarto/0295/O_S_0295.pdf" xr:uid="{00000000-0004-0000-0000-000097000000}"/>
    <hyperlink ref="AP64" r:id="rId153" display="https://cobaeh.edu.mx/download/transparencia/fraccion28/2020/cuarto/0295/Transferencia_0295.pdf" xr:uid="{00000000-0004-0000-0000-000098000000}"/>
    <hyperlink ref="H65" r:id="rId154" display="https://cobaeh.edu.mx/download/transparencia/fraccion28/2020/cuarto/0296/S_E_0296.pdf" xr:uid="{00000000-0004-0000-0000-000099000000}"/>
    <hyperlink ref="AO65" r:id="rId155" display="https://cobaeh.edu.mx/download/transparencia/fraccion28/2020/cuarto/0296/O_S_0296.pdf" xr:uid="{00000000-0004-0000-0000-00009A000000}"/>
    <hyperlink ref="AP65" r:id="rId156" display="https://cobaeh.edu.mx/download/transparencia/fraccion28/2020/cuarto/0296/Transferencia_0296.pdf" xr:uid="{00000000-0004-0000-0000-00009B000000}"/>
    <hyperlink ref="H66" r:id="rId157" display="https://cobaeh.edu.mx/download/transparencia/fraccion28/2020/cuarto/0297/S_E_0297.pdf" xr:uid="{00000000-0004-0000-0000-00009C000000}"/>
    <hyperlink ref="AO66" r:id="rId158" display="https://cobaeh.edu.mx/download/transparencia/fraccion28/2020/cuarto/0297/O_S_0297.pdf" xr:uid="{00000000-0004-0000-0000-00009D000000}"/>
    <hyperlink ref="AP66" r:id="rId159" display="https://cobaeh.edu.mx/download/transparencia/fraccion28/2020/cuarto/0297/Transferencia_0297.pdf" xr:uid="{00000000-0004-0000-0000-00009E000000}"/>
    <hyperlink ref="H67" r:id="rId160" display="https://cobaeh.edu.mx/download/transparencia/fraccion28/2020/cuarto/0298/S_E_0298.pdf" xr:uid="{00000000-0004-0000-0000-00009F000000}"/>
    <hyperlink ref="AO67" r:id="rId161" display="https://cobaeh.edu.mx/download/transparencia/fraccion28/2020/cuarto/0298/O_S_0298.pdf" xr:uid="{00000000-0004-0000-0000-0000A0000000}"/>
    <hyperlink ref="AP67" r:id="rId162" display="https://cobaeh.edu.mx/download/transparencia/fraccion28/2020/cuarto/0298/Transferencia_0298.pdf" xr:uid="{00000000-0004-0000-0000-0000A1000000}"/>
    <hyperlink ref="H68" r:id="rId163" display="https://cobaeh.edu.mx/download/transparencia/fraccion28/2020/cuarto/0309/S_E_0309.pdf" xr:uid="{00000000-0004-0000-0000-0000A2000000}"/>
    <hyperlink ref="AO68" r:id="rId164" display="https://cobaeh.edu.mx/download/transparencia/fraccion28/2020/cuarto/0309/A_E_0309.pdf" xr:uid="{00000000-0004-0000-0000-0000A3000000}"/>
    <hyperlink ref="H71" r:id="rId165" display="https://cobaeh.edu.mx/download/transparencia/fraccion28/2020/cuarto/0328/S_E_0328.pdf" xr:uid="{00000000-0004-0000-0000-0000A4000000}"/>
    <hyperlink ref="H73" r:id="rId166" display="https://cobaeh.edu.mx/download/transparencia/fraccion28/2020/cuarto/0331/S_E_0331.pdf" xr:uid="{00000000-0004-0000-0000-0000A5000000}"/>
    <hyperlink ref="H74" r:id="rId167" display="https://cobaeh.edu.mx/download/transparencia/fraccion28/2020/cuarto/0330/S_E_0330.pdf" xr:uid="{00000000-0004-0000-0000-0000A6000000}"/>
    <hyperlink ref="H75" r:id="rId168" display="https://cobaeh.edu.mx/download/transparencia/fraccion28/2020/cuarto/0329/S_E_0329.pdf" xr:uid="{00000000-0004-0000-0000-0000A7000000}"/>
    <hyperlink ref="H76" r:id="rId169" display="https://cobaeh.edu.mx/download/transparencia/fraccion28/2020/cuarto/0327/S_E_0327.pdf" xr:uid="{00000000-0004-0000-0000-0000A8000000}"/>
    <hyperlink ref="AO61" r:id="rId170" display="https://cobaeh.edu.mx/download/transparencia/fraccion28/2020/cuarto/0292/O_S_0292.pdf" xr:uid="{00000000-0004-0000-0000-0000A9000000}"/>
    <hyperlink ref="AO63" r:id="rId171" display="https://cobaeh.edu.mx/download/transparencia/fraccion28/2020/cuarto/0294/O_S_0294.pdf" xr:uid="{00000000-0004-0000-0000-0000AA000000}"/>
    <hyperlink ref="AP61" r:id="rId172" display="https://cobaeh.edu.mx/download/transparencia/fraccion28/2020/cuarto/0292/Transferencia_0292.pdf" xr:uid="{00000000-0004-0000-0000-0000AB000000}"/>
    <hyperlink ref="AP63" r:id="rId173" display="https://cobaeh.edu.mx/download/transparencia/fraccion28/2020/cuarto/0294/Transferencia_0294.pdf" xr:uid="{00000000-0004-0000-0000-0000AC000000}"/>
    <hyperlink ref="AP68" r:id="rId174" xr:uid="{00000000-0004-0000-0000-0000AD000000}"/>
    <hyperlink ref="AP17" r:id="rId175" display="https://cobaeh.edu.mx/download/transparencia/fraccion28/2020/cuarto/0253/Transferencia_0253.pdf" xr:uid="{00000000-0004-0000-0000-0000AE000000}"/>
    <hyperlink ref="H84" r:id="rId176" xr:uid="{00000000-0004-0000-0000-0000AF000000}"/>
    <hyperlink ref="AE54" r:id="rId177" xr:uid="{00000000-0004-0000-0000-0000B0000000}"/>
    <hyperlink ref="AO29" r:id="rId178" display="https://cobaeh.edu.mx/download/transparencia/fraccion28/2020/cuarto/0230/O_S_0230.pdf" xr:uid="{00000000-0004-0000-0000-0000B1000000}"/>
    <hyperlink ref="AP29" r:id="rId179" display="https://cobaeh.edu.mx/download/transparencia/fraccion28/2020/cuarto/0230/Transferencia_0230.pdf" xr:uid="{00000000-0004-0000-0000-0000B2000000}"/>
    <hyperlink ref="H30" r:id="rId180" display="https://cobaeh.edu.mx/download/transparencia/fraccion28/2020/cuarto/0231/S_E_0231.pdf" xr:uid="{00000000-0004-0000-0000-0000B3000000}"/>
    <hyperlink ref="AO30" r:id="rId181" display="https://cobaeh.edu.mx/download/transparencia/fraccion28/2020/cuarto/0231/O_S_0231.pdf" xr:uid="{00000000-0004-0000-0000-0000B4000000}"/>
    <hyperlink ref="AP30" r:id="rId182" display="https://cobaeh.edu.mx/download/transparencia/fraccion28/2020/cuarto/0231/Transferencia_0231.pdf" xr:uid="{00000000-0004-0000-0000-0000B5000000}"/>
    <hyperlink ref="AO32" r:id="rId183" display="https://cobaeh.edu.mx/download/transparencia/fraccion28/2020/cuarto/0233/O_S_0233.pdf" xr:uid="{00000000-0004-0000-0000-0000B6000000}"/>
    <hyperlink ref="AP32" r:id="rId184" display="https://cobaeh.edu.mx/download/transparencia/fraccion28/2020/cuarto/0233/Transferencia_0233.pdf" xr:uid="{00000000-0004-0000-0000-0000B7000000}"/>
    <hyperlink ref="AP38" r:id="rId185" display="https://cobaeh.edu.mx/download/transparencia/fraccion28/2020/cuarto/0242/Transferencia_0242.pdf" xr:uid="{00000000-0004-0000-0000-0000B8000000}"/>
    <hyperlink ref="AP33" r:id="rId186" display="https://cobaeh.edu.mx/download/transparencia/fraccion28/2020/cuarto/0236/Transferencia_0236.pdf" xr:uid="{00000000-0004-0000-0000-0000B9000000}"/>
    <hyperlink ref="AO85" r:id="rId187" display="https://cobaeh.edu.mx/download/transparencia/fraccion28/2020/cuarto/0304/O_S_0304.pdf" xr:uid="{00000000-0004-0000-0000-0000BA000000}"/>
    <hyperlink ref="AP85" r:id="rId188" display="https://cobaeh.edu.mx/download/transparencia/fraccion28/2020/cuarto/0304/Transferencia_0304.pdf" xr:uid="{00000000-0004-0000-0000-0000BB000000}"/>
    <hyperlink ref="H86" r:id="rId189" display="https://cobaeh.edu.mx/download/transparencia/fraccion28/2020/cuarto/0305/S_E_0305.pdf" xr:uid="{00000000-0004-0000-0000-0000BC000000}"/>
    <hyperlink ref="AO86" r:id="rId190" display="https://cobaeh.edu.mx/download/transparencia/fraccion28/2020/cuarto/0305/O_S_0305.pdf" xr:uid="{00000000-0004-0000-0000-0000BD000000}"/>
    <hyperlink ref="H87" r:id="rId191" display="https://cobaeh.edu.mx/download/transparencia/fraccion28/2020/cuarto/0306/S_E_0306.pdf" xr:uid="{00000000-0004-0000-0000-0000BE000000}"/>
    <hyperlink ref="AO87" r:id="rId192" display="https://cobaeh.edu.mx/download/transparencia/fraccion28/2020/cuarto/0306/O_S_0306.pdf" xr:uid="{00000000-0004-0000-0000-0000BF000000}"/>
    <hyperlink ref="AP87" r:id="rId193" display="https://cobaeh.edu.mx/download/transparencia/fraccion28/2020/cuarto/0306/Transferencia_0306.pdf" xr:uid="{00000000-0004-0000-0000-0000C0000000}"/>
    <hyperlink ref="H88" r:id="rId194" display="https://cobaeh.edu.mx/download/transparencia/fraccion28/2020/cuarto/0307/S_E_0307.pdf" xr:uid="{00000000-0004-0000-0000-0000C1000000}"/>
    <hyperlink ref="AO88" r:id="rId195" display="https://cobaeh.edu.mx/download/transparencia/fraccion28/2020/cuarto/0307/O_S_0307.pdf" xr:uid="{00000000-0004-0000-0000-0000C2000000}"/>
    <hyperlink ref="AP88" r:id="rId196" display="https://cobaeh.edu.mx/download/transparencia/fraccion28/2020/cuarto/0307/Transferencia_0307.pdf" xr:uid="{00000000-0004-0000-0000-0000C3000000}"/>
    <hyperlink ref="H89" r:id="rId197" display="https://cobaeh.edu.mx/download/transparencia/fraccion28/2020/cuarto/0310/S_E_0310.pdf" xr:uid="{00000000-0004-0000-0000-0000C4000000}"/>
    <hyperlink ref="H90" r:id="rId198" display="https://cobaeh.edu.mx/download/transparencia/fraccion28/2020/cuarto/0303/S_E_0303.pdf" xr:uid="{00000000-0004-0000-0000-0000C5000000}"/>
    <hyperlink ref="AO90" r:id="rId199" display="https://cobaeh.edu.mx/download/transparencia/fraccion28/2020/cuarto/0303/O_S_0303.pdf" xr:uid="{00000000-0004-0000-0000-0000C6000000}"/>
    <hyperlink ref="H91" r:id="rId200" display="https://cobaeh.edu.mx/download/transparencia/fraccion28/2020/cuarto/0311/S_E_0311.pdf" xr:uid="{00000000-0004-0000-0000-0000C7000000}"/>
    <hyperlink ref="AO91" r:id="rId201" display="https://cobaeh.edu.mx/download/transparencia/fraccion28/2020/cuarto/0311/O_S_0311.pdf" xr:uid="{00000000-0004-0000-0000-0000C8000000}"/>
    <hyperlink ref="AP91" r:id="rId202" display="https://cobaeh.edu.mx/download/transparencia/fraccion28/2020/cuarto/0311/Transferencia_0311.pdf" xr:uid="{00000000-0004-0000-0000-0000C9000000}"/>
    <hyperlink ref="H92" r:id="rId203" display="https://cobaeh.edu.mx/download/transparencia/fraccion28/2020/cuarto/0319/S_E_0319.pdf" xr:uid="{00000000-0004-0000-0000-0000CA000000}"/>
    <hyperlink ref="AO92" r:id="rId204" display="https://cobaeh.edu.mx/download/transparencia/fraccion28/2020/cuarto/0319/A_E_0319.pdf" xr:uid="{00000000-0004-0000-0000-0000CB000000}"/>
    <hyperlink ref="H93" r:id="rId205" display="https://cobaeh.edu.mx/download/transparencia/fraccion28/2020/cuarto/0272/S_E_0272.pdf" xr:uid="{00000000-0004-0000-0000-0000CC000000}"/>
    <hyperlink ref="AO93" r:id="rId206" display="https://cobaeh.edu.mx/download/transparencia/fraccion28/2020/cuarto/0272/O_S_0272.pdf" xr:uid="{00000000-0004-0000-0000-0000CD000000}"/>
    <hyperlink ref="AP93" r:id="rId207" display="https://cobaeh.edu.mx/download/transparencia/fraccion28/2020/cuarto/0272/Transferencia_0272.pdf" xr:uid="{00000000-0004-0000-0000-0000CE000000}"/>
    <hyperlink ref="H94" r:id="rId208" display="https://cobaeh.edu.mx/download/transparencia/fraccion28/2020/cuarto/0273/S_E_0273.pdf" xr:uid="{00000000-0004-0000-0000-0000CF000000}"/>
    <hyperlink ref="AO94" r:id="rId209" display="https://cobaeh.edu.mx/download/transparencia/fraccion28/2020/cuarto/0273/O_S_0273.pdf" xr:uid="{00000000-0004-0000-0000-0000D0000000}"/>
    <hyperlink ref="AP94" r:id="rId210" display="https://cobaeh.edu.mx/download/transparencia/fraccion28/2020/cuarto/0273/Transferencia_0273.pdf" xr:uid="{00000000-0004-0000-0000-0000D1000000}"/>
    <hyperlink ref="H95" r:id="rId211" display="https://cobaeh.edu.mx/download/transparencia/fraccion28/2020/cuarto/0271/S_E_0271.pdf" xr:uid="{00000000-0004-0000-0000-0000D2000000}"/>
    <hyperlink ref="AO95" r:id="rId212" display="https://cobaeh.edu.mx/download/transparencia/fraccion28/2020/cuarto/0271/O_S_0271.pdf" xr:uid="{00000000-0004-0000-0000-0000D3000000}"/>
    <hyperlink ref="AP95" r:id="rId213" display="https://cobaeh.edu.mx/download/transparencia/fraccion28/2020/cuarto/0271/Transferencia_0271.pdf" xr:uid="{00000000-0004-0000-0000-0000D4000000}"/>
    <hyperlink ref="H96" r:id="rId214" xr:uid="{00000000-0004-0000-0000-0000D5000000}"/>
    <hyperlink ref="H97" r:id="rId215" display="https://cobaeh.edu.mx/download/transparencia/fraccion28/2020/cuarto/0283/S_E_0283.pdf" xr:uid="{00000000-0004-0000-0000-0000D6000000}"/>
    <hyperlink ref="AO97" r:id="rId216" display="https://cobaeh.edu.mx/download/transparencia/fraccion28/2020/cuarto/0283/A_E_0283.pdf" xr:uid="{00000000-0004-0000-0000-0000D7000000}"/>
    <hyperlink ref="H98" r:id="rId217" display="https://cobaeh.edu.mx/download/transparencia/fraccion28/2020/cuarto/0275/S_E_0275.pdf" xr:uid="{00000000-0004-0000-0000-0000D8000000}"/>
    <hyperlink ref="AP97" r:id="rId218" display="https://cobaeh.edu.mx/download/transparencia/fraccion28/2020/cuarto/0283/Transferencia_0283.pdf" xr:uid="{00000000-0004-0000-0000-0000D9000000}"/>
    <hyperlink ref="AE92" r:id="rId219" xr:uid="{00000000-0004-0000-0000-0000DA000000}"/>
    <hyperlink ref="AO98" r:id="rId220" display="https://cobaeh.edu.mx/download/transparencia/fraccion28/2020/cuarto/0275/A_E_0275.pdf" xr:uid="{00000000-0004-0000-0000-0000DB000000}"/>
    <hyperlink ref="AE98" r:id="rId221" xr:uid="{00000000-0004-0000-0000-0000DC000000}"/>
    <hyperlink ref="H14" r:id="rId222" xr:uid="{00000000-0004-0000-0000-0000DD000000}"/>
    <hyperlink ref="H16" r:id="rId223" xr:uid="{00000000-0004-0000-0000-0000DE000000}"/>
    <hyperlink ref="AO89" r:id="rId224" display="https://cobaeh.edu.mx/download/transparencia/fraccion28/2020/cuarto/0310/O_S_0310.pdf" xr:uid="{00000000-0004-0000-0000-0000DF000000}"/>
    <hyperlink ref="AE21" r:id="rId225" xr:uid="{00000000-0004-0000-0000-0000E0000000}"/>
    <hyperlink ref="AP21" r:id="rId226" xr:uid="{00000000-0004-0000-0000-0000E1000000}"/>
    <hyperlink ref="AO21" r:id="rId227" xr:uid="{00000000-0004-0000-0000-0000E2000000}"/>
    <hyperlink ref="AE22" r:id="rId228" xr:uid="{00000000-0004-0000-0000-0000E3000000}"/>
    <hyperlink ref="AO22" r:id="rId229" xr:uid="{00000000-0004-0000-0000-0000E4000000}"/>
    <hyperlink ref="AP22" r:id="rId230" xr:uid="{00000000-0004-0000-0000-0000E5000000}"/>
    <hyperlink ref="AE23" r:id="rId231" xr:uid="{00000000-0004-0000-0000-0000E6000000}"/>
    <hyperlink ref="AO23" r:id="rId232" xr:uid="{00000000-0004-0000-0000-0000E7000000}"/>
    <hyperlink ref="AP23" r:id="rId233" xr:uid="{00000000-0004-0000-0000-0000E8000000}"/>
    <hyperlink ref="H31" r:id="rId234" xr:uid="{00000000-0004-0000-0000-0000E9000000}"/>
    <hyperlink ref="AO31" r:id="rId235" xr:uid="{00000000-0004-0000-0000-0000EA000000}"/>
    <hyperlink ref="AP31" r:id="rId236" xr:uid="{00000000-0004-0000-0000-0000EB000000}"/>
    <hyperlink ref="H48" r:id="rId237" xr:uid="{00000000-0004-0000-0000-0000EC000000}"/>
    <hyperlink ref="AO48" r:id="rId238" xr:uid="{00000000-0004-0000-0000-0000ED000000}"/>
    <hyperlink ref="AP48" r:id="rId239" xr:uid="{00000000-0004-0000-0000-0000EE000000}"/>
    <hyperlink ref="AO50" r:id="rId240" xr:uid="{00000000-0004-0000-0000-0000EF000000}"/>
    <hyperlink ref="AP50" r:id="rId241" xr:uid="{00000000-0004-0000-0000-0000F0000000}"/>
    <hyperlink ref="AE53" r:id="rId242" xr:uid="{00000000-0004-0000-0000-0000F1000000}"/>
    <hyperlink ref="AO53" r:id="rId243" xr:uid="{00000000-0004-0000-0000-0000F2000000}"/>
    <hyperlink ref="AP53" r:id="rId244" xr:uid="{00000000-0004-0000-0000-0000F3000000}"/>
    <hyperlink ref="AO54" r:id="rId245" xr:uid="{00000000-0004-0000-0000-0000F4000000}"/>
    <hyperlink ref="AP54" r:id="rId246" xr:uid="{00000000-0004-0000-0000-0000F5000000}"/>
    <hyperlink ref="AE55" r:id="rId247" xr:uid="{00000000-0004-0000-0000-0000F6000000}"/>
    <hyperlink ref="AO55" r:id="rId248" xr:uid="{00000000-0004-0000-0000-0000F7000000}"/>
    <hyperlink ref="H69" r:id="rId249" xr:uid="{00000000-0004-0000-0000-0000F8000000}"/>
    <hyperlink ref="AO69" r:id="rId250" xr:uid="{00000000-0004-0000-0000-0000F9000000}"/>
    <hyperlink ref="AP69" r:id="rId251" xr:uid="{00000000-0004-0000-0000-0000FA000000}"/>
    <hyperlink ref="AP55" r:id="rId252" xr:uid="{00000000-0004-0000-0000-0000FB000000}"/>
    <hyperlink ref="H70" r:id="rId253" xr:uid="{00000000-0004-0000-0000-0000FC000000}"/>
    <hyperlink ref="AO70" r:id="rId254" xr:uid="{00000000-0004-0000-0000-0000FD000000}"/>
    <hyperlink ref="AP70" r:id="rId255" xr:uid="{00000000-0004-0000-0000-0000FE000000}"/>
    <hyperlink ref="AO71" r:id="rId256" xr:uid="{00000000-0004-0000-0000-0000FF000000}"/>
    <hyperlink ref="AE71" r:id="rId257" xr:uid="{00000000-0004-0000-0000-000000010000}"/>
    <hyperlink ref="AP71" r:id="rId258" xr:uid="{00000000-0004-0000-0000-000001010000}"/>
    <hyperlink ref="AP74" r:id="rId259" xr:uid="{00000000-0004-0000-0000-000002010000}"/>
    <hyperlink ref="AO73" r:id="rId260" xr:uid="{00000000-0004-0000-0000-000003010000}"/>
    <hyperlink ref="AP73" r:id="rId261" xr:uid="{00000000-0004-0000-0000-000004010000}"/>
    <hyperlink ref="H72" r:id="rId262" xr:uid="{00000000-0004-0000-0000-000005010000}"/>
    <hyperlink ref="AO72" r:id="rId263" xr:uid="{00000000-0004-0000-0000-000006010000}"/>
    <hyperlink ref="AP72" r:id="rId264" xr:uid="{00000000-0004-0000-0000-000007010000}"/>
    <hyperlink ref="AE75" r:id="rId265" xr:uid="{00000000-0004-0000-0000-000008010000}"/>
    <hyperlink ref="AO75" r:id="rId266" xr:uid="{00000000-0004-0000-0000-000009010000}"/>
    <hyperlink ref="AO77" r:id="rId267" xr:uid="{00000000-0004-0000-0000-00000A010000}"/>
    <hyperlink ref="AP77" r:id="rId268" xr:uid="{00000000-0004-0000-0000-00000B010000}"/>
    <hyperlink ref="AE78" r:id="rId269" xr:uid="{00000000-0004-0000-0000-00000C010000}"/>
    <hyperlink ref="AO78" r:id="rId270" xr:uid="{00000000-0004-0000-0000-00000D010000}"/>
    <hyperlink ref="AP78" r:id="rId271" xr:uid="{00000000-0004-0000-0000-00000E010000}"/>
    <hyperlink ref="AO79" r:id="rId272" xr:uid="{00000000-0004-0000-0000-00000F010000}"/>
    <hyperlink ref="AP79" r:id="rId273" xr:uid="{00000000-0004-0000-0000-000010010000}"/>
    <hyperlink ref="AE80" r:id="rId274" xr:uid="{00000000-0004-0000-0000-000011010000}"/>
    <hyperlink ref="AO80" r:id="rId275" xr:uid="{00000000-0004-0000-0000-000012010000}"/>
    <hyperlink ref="AP80" r:id="rId276" xr:uid="{00000000-0004-0000-0000-000013010000}"/>
    <hyperlink ref="AE81" r:id="rId277" xr:uid="{00000000-0004-0000-0000-000014010000}"/>
    <hyperlink ref="AO81" r:id="rId278" xr:uid="{00000000-0004-0000-0000-000015010000}"/>
    <hyperlink ref="AP81" r:id="rId279" xr:uid="{00000000-0004-0000-0000-000016010000}"/>
    <hyperlink ref="AE82" r:id="rId280" xr:uid="{00000000-0004-0000-0000-000017010000}"/>
    <hyperlink ref="AO82" r:id="rId281" xr:uid="{00000000-0004-0000-0000-000018010000}"/>
    <hyperlink ref="AP82" r:id="rId282" xr:uid="{00000000-0004-0000-0000-000019010000}"/>
    <hyperlink ref="AO83" r:id="rId283" xr:uid="{00000000-0004-0000-0000-00001A010000}"/>
    <hyperlink ref="AP83" r:id="rId284" xr:uid="{00000000-0004-0000-0000-00001B010000}"/>
    <hyperlink ref="AE83" r:id="rId285" xr:uid="{00000000-0004-0000-0000-00001C010000}"/>
    <hyperlink ref="AE84" r:id="rId286" xr:uid="{00000000-0004-0000-0000-00001D010000}"/>
    <hyperlink ref="AO84" r:id="rId287" xr:uid="{00000000-0004-0000-0000-00001E010000}"/>
    <hyperlink ref="AP84" r:id="rId288" xr:uid="{00000000-0004-0000-0000-00001F010000}"/>
    <hyperlink ref="AE96" r:id="rId289" xr:uid="{00000000-0004-0000-0000-000020010000}"/>
    <hyperlink ref="AO96" r:id="rId290" xr:uid="{00000000-0004-0000-0000-000021010000}"/>
    <hyperlink ref="AP96" r:id="rId291" xr:uid="{00000000-0004-0000-0000-000022010000}"/>
    <hyperlink ref="H99" r:id="rId292" xr:uid="{00000000-0004-0000-0000-000023010000}"/>
    <hyperlink ref="AO99" r:id="rId293" xr:uid="{00000000-0004-0000-0000-000024010000}"/>
    <hyperlink ref="AP99" r:id="rId294" xr:uid="{00000000-0004-0000-0000-000025010000}"/>
    <hyperlink ref="H100" r:id="rId295" xr:uid="{00000000-0004-0000-0000-000026010000}"/>
    <hyperlink ref="AE100" r:id="rId296" xr:uid="{00000000-0004-0000-0000-000027010000}"/>
    <hyperlink ref="AO100" r:id="rId297" xr:uid="{00000000-0004-0000-0000-000028010000}"/>
    <hyperlink ref="AP100" r:id="rId298" xr:uid="{00000000-0004-0000-0000-000029010000}"/>
    <hyperlink ref="H101" r:id="rId299" xr:uid="{00000000-0004-0000-0000-00002A010000}"/>
    <hyperlink ref="AE101" r:id="rId300" xr:uid="{00000000-0004-0000-0000-00002B010000}"/>
    <hyperlink ref="AO101" r:id="rId301" xr:uid="{00000000-0004-0000-0000-00002C010000}"/>
    <hyperlink ref="AP101" r:id="rId302" xr:uid="{00000000-0004-0000-0000-00002D010000}"/>
    <hyperlink ref="H102" r:id="rId303" xr:uid="{00000000-0004-0000-0000-00002E010000}"/>
    <hyperlink ref="AE102" r:id="rId304" xr:uid="{00000000-0004-0000-0000-00002F010000}"/>
    <hyperlink ref="AO102" r:id="rId305" xr:uid="{00000000-0004-0000-0000-000030010000}"/>
    <hyperlink ref="AP102" r:id="rId306" xr:uid="{00000000-0004-0000-0000-000031010000}"/>
    <hyperlink ref="H103" r:id="rId307" xr:uid="{00000000-0004-0000-0000-000032010000}"/>
    <hyperlink ref="AE103" r:id="rId308" xr:uid="{00000000-0004-0000-0000-000033010000}"/>
    <hyperlink ref="AO103" r:id="rId309" xr:uid="{00000000-0004-0000-0000-000034010000}"/>
    <hyperlink ref="AP103" r:id="rId310" xr:uid="{00000000-0004-0000-0000-000035010000}"/>
    <hyperlink ref="AP76" r:id="rId311" xr:uid="{00000000-0004-0000-0000-000036010000}"/>
    <hyperlink ref="AO76" r:id="rId312" xr:uid="{00000000-0004-0000-0000-000037010000}"/>
    <hyperlink ref="AP90" r:id="rId313" xr:uid="{00000000-0004-0000-0000-000038010000}"/>
    <hyperlink ref="AP98" r:id="rId314" xr:uid="{00000000-0004-0000-0000-000039010000}"/>
    <hyperlink ref="AE48" r:id="rId315" xr:uid="{00000000-0004-0000-0000-00003A010000}"/>
    <hyperlink ref="AP92" r:id="rId316" xr:uid="{00000000-0004-0000-0000-00003B010000}"/>
    <hyperlink ref="AO74" r:id="rId317" xr:uid="{00000000-0004-0000-0000-00003C010000}"/>
    <hyperlink ref="AE74" r:id="rId318" xr:uid="{00000000-0004-0000-0000-00003D010000}"/>
    <hyperlink ref="AP12" r:id="rId319" xr:uid="{00000000-0004-0000-0000-00003E010000}"/>
    <hyperlink ref="AP75" r:id="rId320" xr:uid="{00000000-0004-0000-0000-00003F010000}"/>
    <hyperlink ref="AP86" r:id="rId321" xr:uid="{00000000-0004-0000-0000-000040010000}"/>
    <hyperlink ref="AP89" r:id="rId322" xr:uid="{00000000-0004-0000-0000-000041010000}"/>
    <hyperlink ref="H85" r:id="rId323" xr:uid="{00000000-0004-0000-0000-000042010000}"/>
  </hyperlinks>
  <pageMargins left="0.7" right="0.7" top="0.75" bottom="0.75" header="0.3" footer="0.3"/>
  <pageSetup paperSize="9" orientation="portrait" r:id="rId3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37"/>
  <sheetViews>
    <sheetView topLeftCell="A3" workbookViewId="0">
      <selection activeCell="B4" sqref="B4"/>
    </sheetView>
  </sheetViews>
  <sheetFormatPr baseColWidth="10" defaultColWidth="9.140625" defaultRowHeight="15" x14ac:dyDescent="0.25"/>
  <cols>
    <col min="1" max="1" width="3.42578125" bestFit="1" customWidth="1"/>
    <col min="2" max="2" width="16.7109375" bestFit="1" customWidth="1"/>
    <col min="3" max="3" width="16.42578125" bestFit="1" customWidth="1"/>
    <col min="4" max="4" width="18.85546875" bestFit="1" customWidth="1"/>
    <col min="5" max="5" width="94.28515625" bestFit="1" customWidth="1"/>
    <col min="6" max="6" width="35.140625" bestFit="1" customWidth="1"/>
    <col min="7" max="7" width="54.8554687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s="3">
        <v>1</v>
      </c>
      <c r="B4" s="2" t="s">
        <v>154</v>
      </c>
      <c r="C4" s="2" t="s">
        <v>155</v>
      </c>
      <c r="D4" s="2" t="s">
        <v>156</v>
      </c>
      <c r="E4" s="2"/>
      <c r="F4" s="25" t="s">
        <v>895</v>
      </c>
      <c r="G4" s="9">
        <v>18502</v>
      </c>
    </row>
    <row r="5" spans="1:7" x14ac:dyDescent="0.25">
      <c r="A5" s="3">
        <v>2</v>
      </c>
      <c r="B5" s="3"/>
      <c r="C5" s="3"/>
      <c r="D5" s="3"/>
      <c r="E5" s="3" t="s">
        <v>169</v>
      </c>
      <c r="F5" s="3" t="s">
        <v>170</v>
      </c>
      <c r="G5" s="10">
        <v>8500</v>
      </c>
    </row>
    <row r="6" spans="1:7" x14ac:dyDescent="0.25">
      <c r="A6" s="3">
        <v>3</v>
      </c>
      <c r="B6" s="3" t="s">
        <v>178</v>
      </c>
      <c r="C6" s="3" t="s">
        <v>179</v>
      </c>
      <c r="D6" s="3" t="s">
        <v>180</v>
      </c>
      <c r="E6" s="3"/>
      <c r="F6" s="15" t="s">
        <v>896</v>
      </c>
      <c r="G6" s="10">
        <v>10474.379999999999</v>
      </c>
    </row>
    <row r="7" spans="1:7" x14ac:dyDescent="0.25">
      <c r="A7" s="3">
        <v>4</v>
      </c>
      <c r="B7" s="3" t="s">
        <v>186</v>
      </c>
      <c r="C7" s="3" t="s">
        <v>187</v>
      </c>
      <c r="D7" s="3" t="s">
        <v>188</v>
      </c>
      <c r="E7" s="3"/>
      <c r="F7" s="25" t="s">
        <v>897</v>
      </c>
      <c r="G7" s="10">
        <v>1600</v>
      </c>
    </row>
    <row r="8" spans="1:7" x14ac:dyDescent="0.25">
      <c r="A8" s="3">
        <v>5</v>
      </c>
      <c r="B8" s="3" t="s">
        <v>186</v>
      </c>
      <c r="C8" s="3" t="s">
        <v>187</v>
      </c>
      <c r="D8" s="3" t="s">
        <v>188</v>
      </c>
      <c r="E8" s="3"/>
      <c r="F8" s="25" t="s">
        <v>897</v>
      </c>
      <c r="G8" s="10">
        <v>3400</v>
      </c>
    </row>
    <row r="9" spans="1:7" x14ac:dyDescent="0.25">
      <c r="A9" s="3">
        <v>6</v>
      </c>
      <c r="B9" s="3"/>
      <c r="C9" s="3"/>
      <c r="D9" s="3"/>
      <c r="E9" s="3" t="s">
        <v>200</v>
      </c>
      <c r="F9" s="3" t="s">
        <v>201</v>
      </c>
      <c r="G9" s="10">
        <v>11999.62</v>
      </c>
    </row>
    <row r="10" spans="1:7" x14ac:dyDescent="0.25">
      <c r="A10" s="3">
        <v>7</v>
      </c>
      <c r="B10" s="3" t="s">
        <v>154</v>
      </c>
      <c r="C10" s="3" t="s">
        <v>155</v>
      </c>
      <c r="D10" s="3" t="s">
        <v>156</v>
      </c>
      <c r="E10" s="3"/>
      <c r="F10" s="25" t="s">
        <v>895</v>
      </c>
      <c r="G10" s="10">
        <v>11500</v>
      </c>
    </row>
    <row r="11" spans="1:7" x14ac:dyDescent="0.25">
      <c r="A11" s="3">
        <v>8</v>
      </c>
      <c r="B11" s="3" t="s">
        <v>178</v>
      </c>
      <c r="C11" s="3" t="s">
        <v>179</v>
      </c>
      <c r="D11" s="3" t="s">
        <v>180</v>
      </c>
      <c r="E11" s="3"/>
      <c r="F11" s="15" t="s">
        <v>896</v>
      </c>
      <c r="G11" s="10">
        <v>10440</v>
      </c>
    </row>
    <row r="12" spans="1:7" x14ac:dyDescent="0.25">
      <c r="A12" s="3">
        <v>9</v>
      </c>
      <c r="B12" s="3" t="s">
        <v>154</v>
      </c>
      <c r="C12" s="3" t="s">
        <v>155</v>
      </c>
      <c r="D12" s="3" t="s">
        <v>156</v>
      </c>
      <c r="E12" s="3"/>
      <c r="F12" s="25" t="s">
        <v>895</v>
      </c>
      <c r="G12" s="10">
        <v>7500</v>
      </c>
    </row>
    <row r="13" spans="1:7" x14ac:dyDescent="0.25">
      <c r="A13" s="3">
        <v>10</v>
      </c>
      <c r="B13" s="3" t="s">
        <v>178</v>
      </c>
      <c r="C13" s="3" t="s">
        <v>179</v>
      </c>
      <c r="D13" s="3" t="s">
        <v>180</v>
      </c>
      <c r="E13" s="3"/>
      <c r="F13" s="15" t="s">
        <v>896</v>
      </c>
      <c r="G13" s="10">
        <v>10474.379999999999</v>
      </c>
    </row>
    <row r="14" spans="1:7" x14ac:dyDescent="0.25">
      <c r="A14" s="3">
        <v>11</v>
      </c>
      <c r="B14" s="3" t="s">
        <v>230</v>
      </c>
      <c r="C14" s="3" t="s">
        <v>231</v>
      </c>
      <c r="D14" s="3" t="s">
        <v>232</v>
      </c>
      <c r="E14" s="3"/>
      <c r="F14" s="15" t="s">
        <v>898</v>
      </c>
      <c r="G14" s="10">
        <v>6902</v>
      </c>
    </row>
    <row r="15" spans="1:7" x14ac:dyDescent="0.25">
      <c r="A15" s="3">
        <v>12</v>
      </c>
      <c r="B15" s="3"/>
      <c r="C15" s="3"/>
      <c r="D15" s="3"/>
      <c r="E15" s="2" t="s">
        <v>238</v>
      </c>
      <c r="F15" s="3" t="s">
        <v>239</v>
      </c>
      <c r="G15" s="10">
        <v>81589.759999999995</v>
      </c>
    </row>
    <row r="16" spans="1:7" x14ac:dyDescent="0.25">
      <c r="A16" s="3">
        <v>12</v>
      </c>
      <c r="B16" s="3" t="s">
        <v>343</v>
      </c>
      <c r="C16" s="3" t="s">
        <v>344</v>
      </c>
      <c r="D16" s="3" t="s">
        <v>345</v>
      </c>
      <c r="E16" s="2"/>
      <c r="F16" s="2" t="s">
        <v>904</v>
      </c>
      <c r="G16" s="10">
        <v>89320</v>
      </c>
    </row>
    <row r="17" spans="1:7" x14ac:dyDescent="0.25">
      <c r="A17" s="3">
        <v>12</v>
      </c>
      <c r="B17" s="3" t="s">
        <v>154</v>
      </c>
      <c r="C17" s="3" t="s">
        <v>155</v>
      </c>
      <c r="D17" s="3" t="s">
        <v>156</v>
      </c>
      <c r="E17" s="2"/>
      <c r="F17" s="25" t="s">
        <v>895</v>
      </c>
      <c r="G17" s="10">
        <v>92800</v>
      </c>
    </row>
    <row r="18" spans="1:7" x14ac:dyDescent="0.25">
      <c r="A18" s="3">
        <v>13</v>
      </c>
      <c r="B18" s="2"/>
      <c r="C18" s="2"/>
      <c r="D18" s="2"/>
      <c r="E18" s="2" t="s">
        <v>247</v>
      </c>
      <c r="F18" s="4" t="s">
        <v>248</v>
      </c>
      <c r="G18" s="10">
        <v>45944.58</v>
      </c>
    </row>
    <row r="19" spans="1:7" x14ac:dyDescent="0.25">
      <c r="A19" s="3">
        <v>13</v>
      </c>
      <c r="B19" s="2"/>
      <c r="C19" s="2"/>
      <c r="D19" s="2"/>
      <c r="E19" s="2" t="s">
        <v>742</v>
      </c>
      <c r="F19" s="4" t="s">
        <v>743</v>
      </c>
      <c r="G19" s="10">
        <v>59537</v>
      </c>
    </row>
    <row r="20" spans="1:7" x14ac:dyDescent="0.25">
      <c r="A20" s="3">
        <v>13</v>
      </c>
      <c r="B20" s="2"/>
      <c r="C20" s="2"/>
      <c r="D20" s="2"/>
      <c r="E20" s="2" t="s">
        <v>744</v>
      </c>
      <c r="F20" s="11" t="s">
        <v>745</v>
      </c>
      <c r="G20" s="10">
        <v>52780</v>
      </c>
    </row>
    <row r="21" spans="1:7" x14ac:dyDescent="0.25">
      <c r="A21" s="3">
        <v>14</v>
      </c>
      <c r="B21" s="2"/>
      <c r="C21" s="2"/>
      <c r="D21" s="2"/>
      <c r="E21" s="2" t="s">
        <v>269</v>
      </c>
      <c r="F21" s="4" t="s">
        <v>746</v>
      </c>
      <c r="G21" s="10">
        <v>84680</v>
      </c>
    </row>
    <row r="22" spans="1:7" x14ac:dyDescent="0.25">
      <c r="A22" s="3">
        <v>14</v>
      </c>
      <c r="B22" s="2" t="s">
        <v>747</v>
      </c>
      <c r="C22" s="5" t="s">
        <v>396</v>
      </c>
      <c r="D22" s="2" t="s">
        <v>397</v>
      </c>
      <c r="E22" s="2"/>
      <c r="F22" s="4" t="s">
        <v>906</v>
      </c>
      <c r="G22" s="10">
        <v>79228</v>
      </c>
    </row>
    <row r="23" spans="1:7" x14ac:dyDescent="0.25">
      <c r="A23" s="3">
        <v>14</v>
      </c>
      <c r="B23" s="2" t="s">
        <v>256</v>
      </c>
      <c r="C23" s="2" t="s">
        <v>180</v>
      </c>
      <c r="D23" s="2" t="s">
        <v>257</v>
      </c>
      <c r="E23" s="2"/>
      <c r="F23" s="4" t="s">
        <v>899</v>
      </c>
      <c r="G23" s="10">
        <v>67584</v>
      </c>
    </row>
    <row r="24" spans="1:7" x14ac:dyDescent="0.25">
      <c r="A24" s="3">
        <v>15</v>
      </c>
      <c r="B24" s="2"/>
      <c r="C24" s="2"/>
      <c r="D24" s="2"/>
      <c r="E24" s="2" t="s">
        <v>263</v>
      </c>
      <c r="F24" s="2" t="s">
        <v>264</v>
      </c>
      <c r="G24" s="10">
        <v>55243.839999999997</v>
      </c>
    </row>
    <row r="25" spans="1:7" x14ac:dyDescent="0.25">
      <c r="A25" s="3">
        <v>15</v>
      </c>
      <c r="B25" s="2" t="s">
        <v>748</v>
      </c>
      <c r="C25" s="2" t="s">
        <v>749</v>
      </c>
      <c r="D25" s="2" t="s">
        <v>344</v>
      </c>
      <c r="E25" s="2"/>
      <c r="F25" s="2" t="s">
        <v>926</v>
      </c>
      <c r="G25" s="10">
        <v>57884</v>
      </c>
    </row>
    <row r="26" spans="1:7" x14ac:dyDescent="0.25">
      <c r="A26" s="3">
        <v>15</v>
      </c>
      <c r="B26" s="2"/>
      <c r="C26" s="2"/>
      <c r="D26" s="2"/>
      <c r="E26" s="2" t="s">
        <v>750</v>
      </c>
      <c r="F26" s="2" t="s">
        <v>751</v>
      </c>
      <c r="G26" s="10">
        <v>58150.51</v>
      </c>
    </row>
    <row r="27" spans="1:7" x14ac:dyDescent="0.25">
      <c r="A27" s="3">
        <v>16</v>
      </c>
      <c r="B27" s="2"/>
      <c r="C27" s="2"/>
      <c r="D27" s="2"/>
      <c r="E27" s="2" t="s">
        <v>269</v>
      </c>
      <c r="F27" s="4" t="s">
        <v>746</v>
      </c>
      <c r="G27" s="10">
        <v>339185.76</v>
      </c>
    </row>
    <row r="28" spans="1:7" x14ac:dyDescent="0.25">
      <c r="A28" s="3">
        <v>16</v>
      </c>
      <c r="B28" s="2"/>
      <c r="C28" s="2"/>
      <c r="D28" s="2"/>
      <c r="E28" s="2" t="s">
        <v>752</v>
      </c>
      <c r="F28" s="4" t="s">
        <v>753</v>
      </c>
      <c r="G28" s="10">
        <v>361574.69</v>
      </c>
    </row>
    <row r="29" spans="1:7" x14ac:dyDescent="0.25">
      <c r="A29" s="3">
        <v>16</v>
      </c>
      <c r="B29" s="2"/>
      <c r="C29" s="2"/>
      <c r="D29" s="2"/>
      <c r="E29" s="2" t="s">
        <v>754</v>
      </c>
      <c r="F29" s="2" t="s">
        <v>755</v>
      </c>
      <c r="G29" s="10">
        <v>371056.52</v>
      </c>
    </row>
    <row r="30" spans="1:7" x14ac:dyDescent="0.25">
      <c r="A30" s="3">
        <v>17</v>
      </c>
      <c r="B30" s="2" t="s">
        <v>276</v>
      </c>
      <c r="C30" s="2" t="s">
        <v>277</v>
      </c>
      <c r="D30" s="2" t="s">
        <v>278</v>
      </c>
      <c r="E30" s="2"/>
      <c r="F30" s="15" t="s">
        <v>900</v>
      </c>
      <c r="G30" s="10">
        <v>61201.599999999999</v>
      </c>
    </row>
    <row r="31" spans="1:7" x14ac:dyDescent="0.25">
      <c r="A31" s="3">
        <v>17</v>
      </c>
      <c r="B31" s="2"/>
      <c r="C31" s="2"/>
      <c r="D31" s="2"/>
      <c r="E31" s="2" t="s">
        <v>756</v>
      </c>
      <c r="F31" s="2" t="s">
        <v>757</v>
      </c>
      <c r="G31" s="10">
        <v>75028.800000000003</v>
      </c>
    </row>
    <row r="32" spans="1:7" x14ac:dyDescent="0.25">
      <c r="A32" s="3">
        <v>17</v>
      </c>
      <c r="B32" s="3" t="s">
        <v>154</v>
      </c>
      <c r="C32" s="3" t="s">
        <v>155</v>
      </c>
      <c r="D32" s="3" t="s">
        <v>156</v>
      </c>
      <c r="E32" s="2"/>
      <c r="F32" s="25" t="s">
        <v>895</v>
      </c>
      <c r="G32" s="10">
        <v>79576</v>
      </c>
    </row>
    <row r="33" spans="1:7" x14ac:dyDescent="0.25">
      <c r="A33" s="3">
        <v>18</v>
      </c>
      <c r="B33" s="3" t="s">
        <v>186</v>
      </c>
      <c r="C33" s="3" t="s">
        <v>187</v>
      </c>
      <c r="D33" s="3" t="s">
        <v>188</v>
      </c>
      <c r="E33" s="2"/>
      <c r="F33" s="25" t="s">
        <v>897</v>
      </c>
      <c r="G33" s="10">
        <v>3330</v>
      </c>
    </row>
    <row r="34" spans="1:7" x14ac:dyDescent="0.25">
      <c r="A34" s="3">
        <v>19</v>
      </c>
      <c r="B34" s="3" t="s">
        <v>292</v>
      </c>
      <c r="C34" s="3" t="s">
        <v>293</v>
      </c>
      <c r="D34" s="3" t="s">
        <v>188</v>
      </c>
      <c r="E34" s="2"/>
      <c r="F34" s="25" t="s">
        <v>901</v>
      </c>
      <c r="G34" s="10">
        <v>2775</v>
      </c>
    </row>
    <row r="35" spans="1:7" x14ac:dyDescent="0.25">
      <c r="A35" s="3">
        <v>20</v>
      </c>
      <c r="B35" s="3" t="s">
        <v>292</v>
      </c>
      <c r="C35" s="3" t="s">
        <v>293</v>
      </c>
      <c r="D35" s="3" t="s">
        <v>188</v>
      </c>
      <c r="E35" s="2"/>
      <c r="F35" s="25" t="s">
        <v>901</v>
      </c>
      <c r="G35" s="10">
        <v>4625</v>
      </c>
    </row>
    <row r="36" spans="1:7" x14ac:dyDescent="0.25">
      <c r="A36" s="3">
        <v>21</v>
      </c>
      <c r="B36" s="3" t="s">
        <v>186</v>
      </c>
      <c r="C36" s="3" t="s">
        <v>187</v>
      </c>
      <c r="D36" s="3" t="s">
        <v>188</v>
      </c>
      <c r="E36" s="3"/>
      <c r="F36" s="25" t="s">
        <v>897</v>
      </c>
      <c r="G36" s="10">
        <v>5550</v>
      </c>
    </row>
    <row r="37" spans="1:7" x14ac:dyDescent="0.25">
      <c r="A37" s="3">
        <v>22</v>
      </c>
      <c r="B37" s="3"/>
      <c r="C37" s="3"/>
      <c r="D37" s="3"/>
      <c r="E37" s="3" t="s">
        <v>169</v>
      </c>
      <c r="F37" s="3" t="s">
        <v>309</v>
      </c>
      <c r="G37" s="10">
        <v>3200</v>
      </c>
    </row>
    <row r="38" spans="1:7" x14ac:dyDescent="0.25">
      <c r="A38" s="3">
        <v>23</v>
      </c>
      <c r="B38" s="3"/>
      <c r="C38" s="3"/>
      <c r="D38" s="3"/>
      <c r="E38" s="3" t="s">
        <v>169</v>
      </c>
      <c r="F38" s="3" t="s">
        <v>309</v>
      </c>
      <c r="G38" s="10">
        <v>3200</v>
      </c>
    </row>
    <row r="39" spans="1:7" x14ac:dyDescent="0.25">
      <c r="A39" s="3">
        <v>24</v>
      </c>
      <c r="B39" s="3" t="s">
        <v>154</v>
      </c>
      <c r="C39" s="3" t="s">
        <v>155</v>
      </c>
      <c r="D39" s="3" t="s">
        <v>156</v>
      </c>
      <c r="E39" s="3"/>
      <c r="F39" s="25" t="s">
        <v>895</v>
      </c>
      <c r="G39" s="10">
        <v>10830.22</v>
      </c>
    </row>
    <row r="40" spans="1:7" x14ac:dyDescent="0.25">
      <c r="A40" s="3">
        <v>25</v>
      </c>
      <c r="B40" s="3" t="s">
        <v>323</v>
      </c>
      <c r="C40" s="3" t="s">
        <v>324</v>
      </c>
      <c r="D40" s="3" t="s">
        <v>325</v>
      </c>
      <c r="E40" s="3"/>
      <c r="F40" s="15" t="s">
        <v>902</v>
      </c>
      <c r="G40" s="9">
        <v>47096</v>
      </c>
    </row>
    <row r="41" spans="1:7" x14ac:dyDescent="0.25">
      <c r="A41" s="3">
        <v>25</v>
      </c>
      <c r="B41" s="2"/>
      <c r="C41" s="2"/>
      <c r="D41" s="2"/>
      <c r="E41" s="2" t="s">
        <v>758</v>
      </c>
      <c r="F41" s="2" t="s">
        <v>759</v>
      </c>
      <c r="G41" s="9">
        <v>52084</v>
      </c>
    </row>
    <row r="42" spans="1:7" x14ac:dyDescent="0.25">
      <c r="A42" s="3">
        <v>25</v>
      </c>
      <c r="B42" s="2" t="s">
        <v>760</v>
      </c>
      <c r="C42" s="2" t="s">
        <v>761</v>
      </c>
      <c r="D42" s="2" t="s">
        <v>179</v>
      </c>
      <c r="E42" s="2"/>
      <c r="F42" s="2" t="s">
        <v>927</v>
      </c>
      <c r="G42" s="9">
        <v>67164</v>
      </c>
    </row>
    <row r="43" spans="1:7" x14ac:dyDescent="0.25">
      <c r="A43" s="3">
        <v>26</v>
      </c>
      <c r="B43" s="3" t="s">
        <v>334</v>
      </c>
      <c r="C43" s="3" t="s">
        <v>335</v>
      </c>
      <c r="D43" s="3" t="s">
        <v>336</v>
      </c>
      <c r="E43" s="3"/>
      <c r="F43" s="2" t="s">
        <v>903</v>
      </c>
      <c r="G43" s="10">
        <v>27840</v>
      </c>
    </row>
    <row r="44" spans="1:7" x14ac:dyDescent="0.25">
      <c r="A44" s="3">
        <v>27</v>
      </c>
      <c r="B44" s="5" t="s">
        <v>343</v>
      </c>
      <c r="C44" s="2" t="s">
        <v>344</v>
      </c>
      <c r="D44" s="3" t="s">
        <v>345</v>
      </c>
      <c r="E44" s="3"/>
      <c r="F44" s="15" t="s">
        <v>904</v>
      </c>
      <c r="G44" s="10">
        <v>19706.2</v>
      </c>
    </row>
    <row r="45" spans="1:7" x14ac:dyDescent="0.25">
      <c r="A45" s="3">
        <v>28</v>
      </c>
      <c r="B45" s="3" t="s">
        <v>352</v>
      </c>
      <c r="C45" s="3" t="s">
        <v>353</v>
      </c>
      <c r="D45" s="3" t="s">
        <v>354</v>
      </c>
      <c r="E45" s="3"/>
      <c r="F45" s="15" t="s">
        <v>905</v>
      </c>
      <c r="G45" s="10">
        <v>82241.38</v>
      </c>
    </row>
    <row r="46" spans="1:7" x14ac:dyDescent="0.25">
      <c r="A46" s="3">
        <v>28</v>
      </c>
      <c r="B46" s="3" t="s">
        <v>762</v>
      </c>
      <c r="C46" s="3" t="s">
        <v>763</v>
      </c>
      <c r="D46" s="3" t="s">
        <v>542</v>
      </c>
      <c r="E46" s="3"/>
      <c r="F46" s="26" t="s">
        <v>939</v>
      </c>
      <c r="G46" s="10">
        <v>115000</v>
      </c>
    </row>
    <row r="47" spans="1:7" x14ac:dyDescent="0.25">
      <c r="A47" s="3">
        <v>28</v>
      </c>
      <c r="B47" s="3" t="s">
        <v>764</v>
      </c>
      <c r="C47" s="3" t="s">
        <v>765</v>
      </c>
      <c r="D47" s="3" t="s">
        <v>232</v>
      </c>
      <c r="E47" s="3"/>
      <c r="F47" s="3" t="s">
        <v>928</v>
      </c>
      <c r="G47" s="10">
        <v>105000</v>
      </c>
    </row>
    <row r="48" spans="1:7" x14ac:dyDescent="0.25">
      <c r="A48" s="3">
        <v>29</v>
      </c>
      <c r="B48" s="3"/>
      <c r="C48" s="3"/>
      <c r="D48" s="3"/>
      <c r="E48" s="2" t="s">
        <v>363</v>
      </c>
      <c r="F48" s="2" t="s">
        <v>364</v>
      </c>
      <c r="G48" s="10">
        <v>32016</v>
      </c>
    </row>
    <row r="49" spans="1:7" x14ac:dyDescent="0.25">
      <c r="A49" s="3">
        <v>30</v>
      </c>
      <c r="B49" s="2"/>
      <c r="C49" s="2"/>
      <c r="D49" s="2"/>
      <c r="E49" s="2" t="s">
        <v>370</v>
      </c>
      <c r="F49" s="2" t="s">
        <v>371</v>
      </c>
      <c r="G49" s="10">
        <v>70000</v>
      </c>
    </row>
    <row r="50" spans="1:7" x14ac:dyDescent="0.25">
      <c r="A50" s="3">
        <v>31</v>
      </c>
      <c r="B50" s="2"/>
      <c r="C50" s="2"/>
      <c r="D50" s="2"/>
      <c r="E50" s="2" t="s">
        <v>379</v>
      </c>
      <c r="F50" s="2" t="s">
        <v>380</v>
      </c>
      <c r="G50" s="10">
        <v>5595</v>
      </c>
    </row>
    <row r="51" spans="1:7" x14ac:dyDescent="0.25">
      <c r="A51" s="3">
        <v>32</v>
      </c>
      <c r="B51" s="2"/>
      <c r="C51" s="2"/>
      <c r="D51" s="2"/>
      <c r="E51" s="2" t="s">
        <v>387</v>
      </c>
      <c r="F51" s="2" t="s">
        <v>388</v>
      </c>
      <c r="G51" s="10">
        <v>9184.32</v>
      </c>
    </row>
    <row r="52" spans="1:7" x14ac:dyDescent="0.25">
      <c r="A52" s="3">
        <v>33</v>
      </c>
      <c r="B52" s="2" t="s">
        <v>747</v>
      </c>
      <c r="C52" s="5" t="s">
        <v>396</v>
      </c>
      <c r="D52" s="2" t="s">
        <v>397</v>
      </c>
      <c r="E52" s="2"/>
      <c r="F52" s="13" t="s">
        <v>906</v>
      </c>
      <c r="G52" s="10">
        <v>12064</v>
      </c>
    </row>
    <row r="53" spans="1:7" x14ac:dyDescent="0.25">
      <c r="A53" s="3">
        <v>34</v>
      </c>
      <c r="B53" s="3" t="s">
        <v>292</v>
      </c>
      <c r="C53" s="3" t="s">
        <v>293</v>
      </c>
      <c r="D53" s="3" t="s">
        <v>188</v>
      </c>
      <c r="E53" s="2"/>
      <c r="F53" s="2" t="s">
        <v>901</v>
      </c>
      <c r="G53" s="10">
        <v>957</v>
      </c>
    </row>
    <row r="54" spans="1:7" x14ac:dyDescent="0.25">
      <c r="A54" s="3">
        <v>35</v>
      </c>
      <c r="B54" s="3"/>
      <c r="C54" s="3"/>
      <c r="D54" s="3"/>
      <c r="E54" s="2" t="s">
        <v>387</v>
      </c>
      <c r="F54" s="2" t="s">
        <v>388</v>
      </c>
      <c r="G54" s="10">
        <v>70025.919999999998</v>
      </c>
    </row>
    <row r="55" spans="1:7" x14ac:dyDescent="0.25">
      <c r="A55" s="3">
        <v>35</v>
      </c>
      <c r="B55" s="3" t="s">
        <v>766</v>
      </c>
      <c r="C55" s="3" t="s">
        <v>767</v>
      </c>
      <c r="D55" s="3" t="s">
        <v>397</v>
      </c>
      <c r="E55" s="2"/>
      <c r="F55" s="2" t="s">
        <v>929</v>
      </c>
      <c r="G55" s="10">
        <v>77028.639999999999</v>
      </c>
    </row>
    <row r="56" spans="1:7" x14ac:dyDescent="0.25">
      <c r="A56" s="3">
        <v>35</v>
      </c>
      <c r="B56" s="3"/>
      <c r="C56" s="3"/>
      <c r="D56" s="3"/>
      <c r="E56" s="2" t="s">
        <v>768</v>
      </c>
      <c r="F56" s="2" t="s">
        <v>769</v>
      </c>
      <c r="G56" s="10">
        <v>79129.429999999993</v>
      </c>
    </row>
    <row r="57" spans="1:7" x14ac:dyDescent="0.25">
      <c r="A57" s="3">
        <v>36</v>
      </c>
      <c r="B57" s="3" t="s">
        <v>292</v>
      </c>
      <c r="C57" s="3" t="s">
        <v>293</v>
      </c>
      <c r="D57" s="3" t="s">
        <v>188</v>
      </c>
      <c r="E57" s="2"/>
      <c r="F57" s="2" t="s">
        <v>901</v>
      </c>
      <c r="G57" s="10">
        <v>2618</v>
      </c>
    </row>
    <row r="58" spans="1:7" x14ac:dyDescent="0.25">
      <c r="A58" s="3">
        <v>37</v>
      </c>
      <c r="B58" s="3" t="s">
        <v>186</v>
      </c>
      <c r="C58" s="3" t="s">
        <v>187</v>
      </c>
      <c r="D58" s="3" t="s">
        <v>188</v>
      </c>
      <c r="E58" s="2"/>
      <c r="F58" s="25" t="s">
        <v>897</v>
      </c>
      <c r="G58" s="10">
        <v>2880</v>
      </c>
    </row>
    <row r="59" spans="1:7" x14ac:dyDescent="0.25">
      <c r="A59" s="3">
        <v>38</v>
      </c>
      <c r="B59" s="3" t="s">
        <v>186</v>
      </c>
      <c r="C59" s="3" t="s">
        <v>187</v>
      </c>
      <c r="D59" s="3" t="s">
        <v>188</v>
      </c>
      <c r="E59" s="2"/>
      <c r="F59" s="25" t="s">
        <v>897</v>
      </c>
      <c r="G59" s="10">
        <v>2470</v>
      </c>
    </row>
    <row r="60" spans="1:7" x14ac:dyDescent="0.25">
      <c r="A60" s="3">
        <v>39</v>
      </c>
      <c r="B60" s="3" t="s">
        <v>292</v>
      </c>
      <c r="C60" s="3" t="s">
        <v>293</v>
      </c>
      <c r="D60" s="3" t="s">
        <v>188</v>
      </c>
      <c r="E60" s="2"/>
      <c r="F60" s="2" t="s">
        <v>901</v>
      </c>
      <c r="G60" s="10">
        <v>3150</v>
      </c>
    </row>
    <row r="61" spans="1:7" x14ac:dyDescent="0.25">
      <c r="A61" s="3">
        <v>40</v>
      </c>
      <c r="B61" s="3" t="s">
        <v>292</v>
      </c>
      <c r="C61" s="3" t="s">
        <v>293</v>
      </c>
      <c r="D61" s="3" t="s">
        <v>188</v>
      </c>
      <c r="E61" s="2"/>
      <c r="F61" s="2" t="s">
        <v>901</v>
      </c>
      <c r="G61" s="10">
        <v>2895</v>
      </c>
    </row>
    <row r="62" spans="1:7" x14ac:dyDescent="0.25">
      <c r="A62" s="3">
        <v>41</v>
      </c>
      <c r="B62" s="2"/>
      <c r="C62" s="2"/>
      <c r="D62" s="2"/>
      <c r="E62" s="2" t="s">
        <v>437</v>
      </c>
      <c r="F62" s="2" t="s">
        <v>438</v>
      </c>
      <c r="G62" s="10">
        <v>281305</v>
      </c>
    </row>
    <row r="63" spans="1:7" x14ac:dyDescent="0.25">
      <c r="A63" s="3">
        <v>41</v>
      </c>
      <c r="B63" s="2"/>
      <c r="C63" s="2"/>
      <c r="D63" s="2"/>
      <c r="E63" s="2" t="s">
        <v>770</v>
      </c>
      <c r="F63" s="2" t="s">
        <v>771</v>
      </c>
      <c r="G63" s="10">
        <v>371780</v>
      </c>
    </row>
    <row r="64" spans="1:7" x14ac:dyDescent="0.25">
      <c r="A64" s="3">
        <v>41</v>
      </c>
      <c r="B64" s="2" t="s">
        <v>772</v>
      </c>
      <c r="C64" s="2" t="s">
        <v>180</v>
      </c>
      <c r="D64" s="2" t="s">
        <v>773</v>
      </c>
      <c r="E64" s="2"/>
      <c r="F64" s="26"/>
      <c r="G64" s="10">
        <v>378870</v>
      </c>
    </row>
    <row r="65" spans="1:7" x14ac:dyDescent="0.25">
      <c r="A65" s="3">
        <v>42</v>
      </c>
      <c r="B65" s="3" t="s">
        <v>186</v>
      </c>
      <c r="C65" s="3" t="s">
        <v>187</v>
      </c>
      <c r="D65" s="3" t="s">
        <v>188</v>
      </c>
      <c r="E65" s="2"/>
      <c r="F65" s="25" t="s">
        <v>897</v>
      </c>
      <c r="G65" s="10">
        <v>3335</v>
      </c>
    </row>
    <row r="66" spans="1:7" x14ac:dyDescent="0.25">
      <c r="A66" s="3">
        <v>43</v>
      </c>
      <c r="B66" s="3" t="s">
        <v>449</v>
      </c>
      <c r="C66" s="3" t="s">
        <v>450</v>
      </c>
      <c r="D66" s="3" t="s">
        <v>451</v>
      </c>
      <c r="E66" s="2"/>
      <c r="F66" s="13" t="s">
        <v>910</v>
      </c>
      <c r="G66" s="10">
        <v>20000</v>
      </c>
    </row>
    <row r="67" spans="1:7" x14ac:dyDescent="0.25">
      <c r="A67" s="3">
        <v>44</v>
      </c>
      <c r="B67" s="3" t="s">
        <v>323</v>
      </c>
      <c r="C67" s="3" t="s">
        <v>324</v>
      </c>
      <c r="D67" s="3" t="s">
        <v>325</v>
      </c>
      <c r="E67" s="2"/>
      <c r="F67" s="13" t="s">
        <v>911</v>
      </c>
      <c r="G67" s="10">
        <v>35531.96</v>
      </c>
    </row>
    <row r="68" spans="1:7" x14ac:dyDescent="0.25">
      <c r="A68" s="3">
        <v>44</v>
      </c>
      <c r="B68" s="3" t="s">
        <v>774</v>
      </c>
      <c r="C68" s="3" t="s">
        <v>761</v>
      </c>
      <c r="D68" s="3" t="s">
        <v>179</v>
      </c>
      <c r="E68" s="2"/>
      <c r="F68" s="2" t="s">
        <v>927</v>
      </c>
      <c r="G68" s="10">
        <v>44114.8</v>
      </c>
    </row>
    <row r="69" spans="1:7" x14ac:dyDescent="0.25">
      <c r="A69" s="3">
        <v>44</v>
      </c>
      <c r="B69" s="3"/>
      <c r="C69" s="3"/>
      <c r="D69" s="3"/>
      <c r="E69" s="2" t="s">
        <v>758</v>
      </c>
      <c r="F69" s="2" t="s">
        <v>759</v>
      </c>
      <c r="G69" s="10">
        <v>50559.18</v>
      </c>
    </row>
    <row r="70" spans="1:7" x14ac:dyDescent="0.25">
      <c r="A70" s="3">
        <v>45</v>
      </c>
      <c r="B70" s="3"/>
      <c r="C70" s="3"/>
      <c r="D70" s="3"/>
      <c r="E70" s="2" t="s">
        <v>463</v>
      </c>
      <c r="F70" s="2" t="s">
        <v>464</v>
      </c>
      <c r="G70" s="10">
        <v>89900</v>
      </c>
    </row>
    <row r="71" spans="1:7" x14ac:dyDescent="0.25">
      <c r="A71" s="3">
        <v>45</v>
      </c>
      <c r="B71" s="3"/>
      <c r="C71" s="3"/>
      <c r="D71" s="3"/>
      <c r="E71" s="2" t="s">
        <v>775</v>
      </c>
      <c r="F71" s="2" t="s">
        <v>776</v>
      </c>
      <c r="G71" s="10">
        <v>92800</v>
      </c>
    </row>
    <row r="72" spans="1:7" x14ac:dyDescent="0.25">
      <c r="A72" s="3">
        <v>45</v>
      </c>
      <c r="B72" s="3"/>
      <c r="C72" s="3"/>
      <c r="D72" s="3"/>
      <c r="E72" s="2" t="s">
        <v>777</v>
      </c>
      <c r="F72" s="2" t="s">
        <v>778</v>
      </c>
      <c r="G72" s="10">
        <v>93000</v>
      </c>
    </row>
    <row r="73" spans="1:7" x14ac:dyDescent="0.25">
      <c r="A73" s="3">
        <v>46</v>
      </c>
      <c r="B73" s="2"/>
      <c r="C73" s="2"/>
      <c r="D73" s="2"/>
      <c r="E73" s="2" t="s">
        <v>387</v>
      </c>
      <c r="F73" s="3" t="s">
        <v>388</v>
      </c>
      <c r="G73" s="10">
        <v>38764.589999999997</v>
      </c>
    </row>
    <row r="74" spans="1:7" x14ac:dyDescent="0.25">
      <c r="A74" s="3">
        <v>46</v>
      </c>
      <c r="B74" s="2" t="s">
        <v>766</v>
      </c>
      <c r="C74" s="2" t="s">
        <v>767</v>
      </c>
      <c r="D74" s="2" t="s">
        <v>397</v>
      </c>
      <c r="E74" s="2"/>
      <c r="F74" s="3" t="s">
        <v>929</v>
      </c>
      <c r="G74" s="10">
        <v>46489.21</v>
      </c>
    </row>
    <row r="75" spans="1:7" x14ac:dyDescent="0.25">
      <c r="A75" s="3">
        <v>46</v>
      </c>
      <c r="B75" s="2"/>
      <c r="C75" s="2"/>
      <c r="D75" s="2"/>
      <c r="E75" s="2" t="s">
        <v>768</v>
      </c>
      <c r="F75" s="3" t="s">
        <v>769</v>
      </c>
      <c r="G75" s="10">
        <v>49902.57</v>
      </c>
    </row>
    <row r="76" spans="1:7" x14ac:dyDescent="0.25">
      <c r="A76" s="3">
        <v>47</v>
      </c>
      <c r="B76" s="3"/>
      <c r="C76" s="3"/>
      <c r="D76" s="3"/>
      <c r="E76" s="2" t="s">
        <v>269</v>
      </c>
      <c r="F76" s="2" t="s">
        <v>270</v>
      </c>
      <c r="G76" s="10">
        <v>357307.29</v>
      </c>
    </row>
    <row r="77" spans="1:7" x14ac:dyDescent="0.25">
      <c r="A77" s="3">
        <v>47</v>
      </c>
      <c r="B77" s="3"/>
      <c r="C77" s="3"/>
      <c r="D77" s="3"/>
      <c r="E77" s="2" t="s">
        <v>754</v>
      </c>
      <c r="F77" s="2" t="s">
        <v>755</v>
      </c>
      <c r="G77" s="10">
        <v>405594.27</v>
      </c>
    </row>
    <row r="78" spans="1:7" x14ac:dyDescent="0.25">
      <c r="A78" s="3">
        <v>47</v>
      </c>
      <c r="B78" s="3" t="s">
        <v>779</v>
      </c>
      <c r="C78" s="3" t="s">
        <v>780</v>
      </c>
      <c r="D78" s="3" t="s">
        <v>781</v>
      </c>
      <c r="E78" s="2"/>
      <c r="F78" s="26"/>
      <c r="G78" s="10">
        <v>398701.99</v>
      </c>
    </row>
    <row r="79" spans="1:7" x14ac:dyDescent="0.25">
      <c r="A79" s="3">
        <v>48</v>
      </c>
      <c r="B79" s="3" t="s">
        <v>482</v>
      </c>
      <c r="C79" s="3" t="s">
        <v>483</v>
      </c>
      <c r="D79" s="3" t="s">
        <v>450</v>
      </c>
      <c r="E79" s="2"/>
      <c r="F79" s="13" t="s">
        <v>930</v>
      </c>
      <c r="G79" s="10">
        <v>369986.5</v>
      </c>
    </row>
    <row r="80" spans="1:7" x14ac:dyDescent="0.25">
      <c r="A80" s="3">
        <v>48</v>
      </c>
      <c r="B80" s="3"/>
      <c r="C80" s="3"/>
      <c r="D80" s="3"/>
      <c r="E80" s="2" t="s">
        <v>758</v>
      </c>
      <c r="F80" s="2" t="s">
        <v>759</v>
      </c>
      <c r="G80" s="10">
        <v>399620</v>
      </c>
    </row>
    <row r="81" spans="1:7" x14ac:dyDescent="0.25">
      <c r="A81" s="3">
        <v>48</v>
      </c>
      <c r="B81" s="3" t="s">
        <v>782</v>
      </c>
      <c r="C81" s="3" t="s">
        <v>783</v>
      </c>
      <c r="D81" s="3" t="s">
        <v>784</v>
      </c>
      <c r="E81" s="2" t="s">
        <v>938</v>
      </c>
      <c r="F81" s="26"/>
      <c r="G81" s="10">
        <v>433550</v>
      </c>
    </row>
    <row r="82" spans="1:7" x14ac:dyDescent="0.25">
      <c r="A82" s="3">
        <v>49</v>
      </c>
      <c r="B82" s="2"/>
      <c r="C82" s="2"/>
      <c r="D82" s="2"/>
      <c r="E82" s="2" t="s">
        <v>488</v>
      </c>
      <c r="F82" s="3" t="s">
        <v>489</v>
      </c>
      <c r="G82" s="10">
        <v>30000</v>
      </c>
    </row>
    <row r="83" spans="1:7" x14ac:dyDescent="0.25">
      <c r="A83" s="3">
        <v>50</v>
      </c>
      <c r="B83" s="2"/>
      <c r="C83" s="2"/>
      <c r="D83" s="2"/>
      <c r="E83" s="2" t="s">
        <v>495</v>
      </c>
      <c r="F83" s="3" t="s">
        <v>496</v>
      </c>
      <c r="G83" s="10">
        <v>30000</v>
      </c>
    </row>
    <row r="84" spans="1:7" x14ac:dyDescent="0.25">
      <c r="A84" s="3">
        <v>51</v>
      </c>
      <c r="B84" s="3" t="s">
        <v>501</v>
      </c>
      <c r="C84" s="3" t="s">
        <v>502</v>
      </c>
      <c r="D84" s="3" t="s">
        <v>450</v>
      </c>
      <c r="E84" s="2"/>
      <c r="F84" s="15" t="s">
        <v>931</v>
      </c>
      <c r="G84" s="10">
        <v>10000</v>
      </c>
    </row>
    <row r="85" spans="1:7" x14ac:dyDescent="0.25">
      <c r="A85" s="3">
        <v>52</v>
      </c>
      <c r="B85" s="2"/>
      <c r="C85" s="2"/>
      <c r="D85" s="2"/>
      <c r="E85" s="2" t="s">
        <v>507</v>
      </c>
      <c r="F85" s="2" t="s">
        <v>508</v>
      </c>
      <c r="G85" s="10">
        <v>30000</v>
      </c>
    </row>
    <row r="86" spans="1:7" x14ac:dyDescent="0.25">
      <c r="A86" s="3">
        <v>53</v>
      </c>
      <c r="B86" s="2"/>
      <c r="C86" s="2"/>
      <c r="D86" s="2"/>
      <c r="E86" s="2" t="s">
        <v>513</v>
      </c>
      <c r="F86" s="2" t="s">
        <v>514</v>
      </c>
      <c r="G86" s="10">
        <v>30000</v>
      </c>
    </row>
    <row r="87" spans="1:7" x14ac:dyDescent="0.25">
      <c r="A87" s="3">
        <v>54</v>
      </c>
      <c r="B87" s="3"/>
      <c r="C87" s="3"/>
      <c r="D87" s="3"/>
      <c r="E87" s="3" t="s">
        <v>520</v>
      </c>
      <c r="F87" s="3" t="s">
        <v>521</v>
      </c>
      <c r="G87" s="10">
        <v>30000</v>
      </c>
    </row>
    <row r="88" spans="1:7" x14ac:dyDescent="0.25">
      <c r="A88" s="3">
        <v>55</v>
      </c>
      <c r="B88" s="3"/>
      <c r="C88" s="3"/>
      <c r="D88" s="3"/>
      <c r="E88" s="3" t="s">
        <v>527</v>
      </c>
      <c r="F88" s="3" t="s">
        <v>528</v>
      </c>
      <c r="G88" s="10">
        <v>30000</v>
      </c>
    </row>
    <row r="89" spans="1:7" x14ac:dyDescent="0.25">
      <c r="A89" s="3">
        <v>56</v>
      </c>
      <c r="B89" s="3"/>
      <c r="C89" s="3"/>
      <c r="D89" s="3"/>
      <c r="E89" s="3" t="s">
        <v>534</v>
      </c>
      <c r="F89" s="3" t="s">
        <v>535</v>
      </c>
      <c r="G89" s="10">
        <v>13920</v>
      </c>
    </row>
    <row r="90" spans="1:7" x14ac:dyDescent="0.25">
      <c r="A90" s="3">
        <v>57</v>
      </c>
      <c r="B90" s="3" t="s">
        <v>540</v>
      </c>
      <c r="C90" s="3" t="s">
        <v>541</v>
      </c>
      <c r="D90" s="3" t="s">
        <v>542</v>
      </c>
      <c r="E90" s="2"/>
      <c r="F90" s="3" t="s">
        <v>932</v>
      </c>
      <c r="G90" s="10">
        <v>20000</v>
      </c>
    </row>
    <row r="91" spans="1:7" x14ac:dyDescent="0.25">
      <c r="A91" s="3">
        <v>58</v>
      </c>
      <c r="B91" s="2" t="s">
        <v>548</v>
      </c>
      <c r="C91" s="2" t="s">
        <v>549</v>
      </c>
      <c r="D91" s="2" t="s">
        <v>542</v>
      </c>
      <c r="E91" s="2"/>
      <c r="F91" s="3" t="s">
        <v>933</v>
      </c>
      <c r="G91" s="10">
        <v>20000</v>
      </c>
    </row>
    <row r="92" spans="1:7" x14ac:dyDescent="0.25">
      <c r="A92" s="3">
        <v>59</v>
      </c>
      <c r="B92" s="3" t="s">
        <v>555</v>
      </c>
      <c r="C92" s="3" t="s">
        <v>180</v>
      </c>
      <c r="D92" s="3" t="s">
        <v>556</v>
      </c>
      <c r="E92" s="2"/>
      <c r="F92" s="15" t="s">
        <v>934</v>
      </c>
      <c r="G92" s="10">
        <v>15000</v>
      </c>
    </row>
    <row r="93" spans="1:7" x14ac:dyDescent="0.25">
      <c r="A93" s="3">
        <v>60</v>
      </c>
      <c r="B93" s="2"/>
      <c r="C93" s="2"/>
      <c r="D93" s="2"/>
      <c r="E93" s="2" t="s">
        <v>561</v>
      </c>
      <c r="F93" s="2" t="s">
        <v>562</v>
      </c>
      <c r="G93" s="10">
        <v>30148.400000000001</v>
      </c>
    </row>
    <row r="94" spans="1:7" x14ac:dyDescent="0.25">
      <c r="A94" s="3">
        <v>61</v>
      </c>
      <c r="B94" s="2"/>
      <c r="C94" s="2"/>
      <c r="D94" s="2"/>
      <c r="E94" s="2" t="s">
        <v>387</v>
      </c>
      <c r="F94" s="3" t="s">
        <v>388</v>
      </c>
      <c r="G94" s="10">
        <v>6824.65</v>
      </c>
    </row>
    <row r="95" spans="1:7" x14ac:dyDescent="0.25">
      <c r="A95" s="3">
        <v>62</v>
      </c>
      <c r="B95" s="2" t="s">
        <v>186</v>
      </c>
      <c r="C95" s="2" t="s">
        <v>187</v>
      </c>
      <c r="D95" s="2" t="s">
        <v>188</v>
      </c>
      <c r="E95" s="2"/>
      <c r="F95" s="25" t="s">
        <v>897</v>
      </c>
      <c r="G95" s="10">
        <v>1392</v>
      </c>
    </row>
    <row r="96" spans="1:7" x14ac:dyDescent="0.25">
      <c r="A96" s="3">
        <v>63</v>
      </c>
      <c r="B96" s="2" t="s">
        <v>186</v>
      </c>
      <c r="C96" s="2" t="s">
        <v>187</v>
      </c>
      <c r="D96" s="2" t="s">
        <v>188</v>
      </c>
      <c r="E96" s="2"/>
      <c r="F96" s="25" t="s">
        <v>897</v>
      </c>
      <c r="G96" s="10">
        <v>870</v>
      </c>
    </row>
    <row r="97" spans="1:7" x14ac:dyDescent="0.25">
      <c r="A97" s="3">
        <v>64</v>
      </c>
      <c r="B97" s="2"/>
      <c r="C97" s="2"/>
      <c r="D97" s="2"/>
      <c r="E97" s="2" t="s">
        <v>578</v>
      </c>
      <c r="F97" s="2" t="s">
        <v>579</v>
      </c>
      <c r="G97" s="10">
        <v>349856</v>
      </c>
    </row>
    <row r="98" spans="1:7" x14ac:dyDescent="0.25">
      <c r="A98" s="3">
        <v>65</v>
      </c>
      <c r="B98" s="3" t="s">
        <v>584</v>
      </c>
      <c r="C98" s="3" t="s">
        <v>585</v>
      </c>
      <c r="D98" s="3" t="s">
        <v>586</v>
      </c>
      <c r="E98" s="2"/>
      <c r="F98" s="25" t="s">
        <v>935</v>
      </c>
      <c r="G98" s="10">
        <v>3248</v>
      </c>
    </row>
    <row r="99" spans="1:7" x14ac:dyDescent="0.25">
      <c r="A99" s="3">
        <v>66</v>
      </c>
      <c r="B99" s="2"/>
      <c r="C99" s="2"/>
      <c r="D99" s="2"/>
      <c r="E99" s="2" t="s">
        <v>263</v>
      </c>
      <c r="F99" s="2" t="s">
        <v>264</v>
      </c>
      <c r="G99" s="10">
        <v>10718.4</v>
      </c>
    </row>
    <row r="100" spans="1:7" x14ac:dyDescent="0.25">
      <c r="A100" s="3">
        <v>67</v>
      </c>
      <c r="B100" s="2"/>
      <c r="C100" s="2"/>
      <c r="D100" s="2"/>
      <c r="E100" s="2" t="s">
        <v>594</v>
      </c>
      <c r="F100" s="2" t="s">
        <v>595</v>
      </c>
      <c r="G100" s="10">
        <v>358840.78</v>
      </c>
    </row>
    <row r="101" spans="1:7" x14ac:dyDescent="0.25">
      <c r="A101" s="3">
        <v>68</v>
      </c>
      <c r="B101" s="2"/>
      <c r="C101" s="2"/>
      <c r="D101" s="2"/>
      <c r="E101" s="2" t="s">
        <v>785</v>
      </c>
      <c r="F101" s="2" t="s">
        <v>786</v>
      </c>
      <c r="G101" s="10">
        <v>448734.4</v>
      </c>
    </row>
    <row r="102" spans="1:7" x14ac:dyDescent="0.25">
      <c r="A102" s="3">
        <v>69</v>
      </c>
      <c r="B102" s="2"/>
      <c r="C102" s="2"/>
      <c r="D102" s="2"/>
      <c r="E102" s="2" t="s">
        <v>601</v>
      </c>
      <c r="F102" s="2" t="s">
        <v>602</v>
      </c>
      <c r="G102" s="10">
        <v>350533.47</v>
      </c>
    </row>
    <row r="103" spans="1:7" x14ac:dyDescent="0.25">
      <c r="A103" s="3">
        <v>70</v>
      </c>
      <c r="B103" s="2" t="s">
        <v>395</v>
      </c>
      <c r="C103" s="2" t="s">
        <v>396</v>
      </c>
      <c r="D103" s="2" t="s">
        <v>397</v>
      </c>
      <c r="E103" s="2"/>
      <c r="F103" s="2" t="s">
        <v>906</v>
      </c>
      <c r="G103" s="10">
        <v>19160.88</v>
      </c>
    </row>
    <row r="104" spans="1:7" x14ac:dyDescent="0.25">
      <c r="A104" s="3">
        <v>71</v>
      </c>
      <c r="B104" s="3" t="s">
        <v>154</v>
      </c>
      <c r="C104" s="3" t="s">
        <v>155</v>
      </c>
      <c r="D104" s="3" t="s">
        <v>156</v>
      </c>
      <c r="E104" s="2"/>
      <c r="F104" s="25" t="s">
        <v>895</v>
      </c>
      <c r="G104" s="10">
        <v>3016</v>
      </c>
    </row>
    <row r="105" spans="1:7" x14ac:dyDescent="0.25">
      <c r="A105" s="3">
        <v>72</v>
      </c>
      <c r="B105" s="2"/>
      <c r="C105" s="2"/>
      <c r="D105" s="2"/>
      <c r="E105" s="2" t="s">
        <v>614</v>
      </c>
      <c r="F105" s="2" t="s">
        <v>615</v>
      </c>
      <c r="G105" s="10">
        <v>374912</v>
      </c>
    </row>
    <row r="106" spans="1:7" x14ac:dyDescent="0.25">
      <c r="A106" s="3">
        <v>73</v>
      </c>
      <c r="B106" s="3" t="s">
        <v>154</v>
      </c>
      <c r="C106" s="3" t="s">
        <v>155</v>
      </c>
      <c r="D106" s="3" t="s">
        <v>156</v>
      </c>
      <c r="E106" s="2"/>
      <c r="F106" s="25" t="s">
        <v>895</v>
      </c>
      <c r="G106" s="10">
        <v>15503.57</v>
      </c>
    </row>
    <row r="107" spans="1:7" x14ac:dyDescent="0.25">
      <c r="A107" s="3">
        <v>74</v>
      </c>
      <c r="B107" s="2"/>
      <c r="C107" s="2"/>
      <c r="D107" s="2"/>
      <c r="E107" s="2" t="s">
        <v>269</v>
      </c>
      <c r="F107" s="3" t="s">
        <v>270</v>
      </c>
      <c r="G107" s="10">
        <v>353581.11</v>
      </c>
    </row>
    <row r="108" spans="1:7" x14ac:dyDescent="0.25">
      <c r="A108" s="3">
        <v>75</v>
      </c>
      <c r="B108" s="3" t="s">
        <v>154</v>
      </c>
      <c r="C108" s="3" t="s">
        <v>155</v>
      </c>
      <c r="D108" s="3" t="s">
        <v>156</v>
      </c>
      <c r="E108" s="2"/>
      <c r="F108" s="25" t="s">
        <v>895</v>
      </c>
      <c r="G108" s="10">
        <v>34496.51</v>
      </c>
    </row>
    <row r="109" spans="1:7" x14ac:dyDescent="0.25">
      <c r="A109" s="3">
        <v>76</v>
      </c>
      <c r="B109" s="2"/>
      <c r="C109" s="2"/>
      <c r="D109" s="2"/>
      <c r="E109" s="2" t="s">
        <v>387</v>
      </c>
      <c r="F109" s="2" t="s">
        <v>388</v>
      </c>
      <c r="G109" s="10">
        <v>163185.65</v>
      </c>
    </row>
    <row r="110" spans="1:7" x14ac:dyDescent="0.25">
      <c r="A110" s="3">
        <v>77</v>
      </c>
      <c r="B110" s="2"/>
      <c r="C110" s="2"/>
      <c r="D110" s="2"/>
      <c r="E110" s="2" t="s">
        <v>269</v>
      </c>
      <c r="F110" s="3" t="s">
        <v>270</v>
      </c>
      <c r="G110" s="10">
        <v>258672.66</v>
      </c>
    </row>
    <row r="111" spans="1:7" x14ac:dyDescent="0.25">
      <c r="A111" s="3">
        <v>78</v>
      </c>
      <c r="B111" s="3" t="s">
        <v>292</v>
      </c>
      <c r="C111" s="3" t="s">
        <v>293</v>
      </c>
      <c r="D111" s="3" t="s">
        <v>188</v>
      </c>
      <c r="E111" s="2"/>
      <c r="F111" s="2" t="s">
        <v>901</v>
      </c>
      <c r="G111" s="10">
        <v>2560</v>
      </c>
    </row>
    <row r="112" spans="1:7" x14ac:dyDescent="0.25">
      <c r="A112" s="3">
        <v>79</v>
      </c>
      <c r="B112" s="3" t="s">
        <v>186</v>
      </c>
      <c r="C112" s="3" t="s">
        <v>187</v>
      </c>
      <c r="D112" s="3" t="s">
        <v>188</v>
      </c>
      <c r="E112" s="2"/>
      <c r="F112" s="25" t="s">
        <v>897</v>
      </c>
      <c r="G112" s="10">
        <v>2325.16</v>
      </c>
    </row>
    <row r="113" spans="1:7" x14ac:dyDescent="0.25">
      <c r="A113" s="3">
        <v>80</v>
      </c>
      <c r="B113" s="3" t="s">
        <v>186</v>
      </c>
      <c r="C113" s="3" t="s">
        <v>187</v>
      </c>
      <c r="D113" s="3" t="s">
        <v>188</v>
      </c>
      <c r="E113" s="2"/>
      <c r="F113" s="25" t="s">
        <v>897</v>
      </c>
      <c r="G113" s="9">
        <v>2720.15</v>
      </c>
    </row>
    <row r="114" spans="1:7" x14ac:dyDescent="0.25">
      <c r="A114" s="3">
        <v>81</v>
      </c>
      <c r="B114" s="3" t="s">
        <v>292</v>
      </c>
      <c r="C114" s="3" t="s">
        <v>293</v>
      </c>
      <c r="D114" s="3" t="s">
        <v>188</v>
      </c>
      <c r="E114" s="2"/>
      <c r="F114" s="2" t="s">
        <v>901</v>
      </c>
      <c r="G114" s="10">
        <v>2805</v>
      </c>
    </row>
    <row r="115" spans="1:7" x14ac:dyDescent="0.25">
      <c r="A115" s="3">
        <v>82</v>
      </c>
      <c r="B115" s="2"/>
      <c r="C115" s="2"/>
      <c r="D115" s="2"/>
      <c r="E115" s="2" t="s">
        <v>387</v>
      </c>
      <c r="F115" s="2" t="s">
        <v>388</v>
      </c>
      <c r="G115" s="10">
        <v>3600</v>
      </c>
    </row>
    <row r="116" spans="1:7" x14ac:dyDescent="0.25">
      <c r="A116" s="3">
        <v>83</v>
      </c>
      <c r="B116" s="3" t="s">
        <v>670</v>
      </c>
      <c r="C116" s="3" t="s">
        <v>671</v>
      </c>
      <c r="D116" s="3" t="s">
        <v>542</v>
      </c>
      <c r="E116" s="2"/>
      <c r="F116" s="13" t="s">
        <v>936</v>
      </c>
      <c r="G116" s="10">
        <v>25886</v>
      </c>
    </row>
    <row r="117" spans="1:7" x14ac:dyDescent="0.25">
      <c r="A117" s="3">
        <v>84</v>
      </c>
      <c r="B117" s="2"/>
      <c r="C117" s="2"/>
      <c r="D117" s="2"/>
      <c r="E117" s="2" t="s">
        <v>387</v>
      </c>
      <c r="F117" s="2" t="s">
        <v>388</v>
      </c>
      <c r="G117" s="10">
        <v>22040</v>
      </c>
    </row>
    <row r="118" spans="1:7" x14ac:dyDescent="0.25">
      <c r="A118" s="3">
        <v>85</v>
      </c>
      <c r="B118" s="2"/>
      <c r="C118" s="2"/>
      <c r="D118" s="2"/>
      <c r="E118" s="2" t="s">
        <v>682</v>
      </c>
      <c r="F118" s="2" t="s">
        <v>683</v>
      </c>
      <c r="G118" s="10">
        <v>281664.46999999997</v>
      </c>
    </row>
    <row r="119" spans="1:7" x14ac:dyDescent="0.25">
      <c r="A119" s="3">
        <v>85</v>
      </c>
      <c r="B119" s="2" t="s">
        <v>787</v>
      </c>
      <c r="C119" s="2" t="s">
        <v>788</v>
      </c>
      <c r="D119" s="2" t="s">
        <v>789</v>
      </c>
      <c r="E119" s="2" t="s">
        <v>937</v>
      </c>
      <c r="F119" s="26"/>
      <c r="G119" s="10">
        <v>326115.09000000003</v>
      </c>
    </row>
    <row r="120" spans="1:7" x14ac:dyDescent="0.25">
      <c r="A120" s="3">
        <v>85</v>
      </c>
      <c r="B120" s="2"/>
      <c r="C120" s="2"/>
      <c r="D120" s="2"/>
      <c r="E120" s="2" t="s">
        <v>790</v>
      </c>
      <c r="F120" s="2" t="s">
        <v>791</v>
      </c>
      <c r="G120" s="10">
        <v>327358.42</v>
      </c>
    </row>
    <row r="121" spans="1:7" x14ac:dyDescent="0.25">
      <c r="A121" s="3">
        <v>86</v>
      </c>
      <c r="B121" s="2"/>
      <c r="C121" s="2"/>
      <c r="D121" s="2"/>
      <c r="E121" s="2" t="s">
        <v>692</v>
      </c>
      <c r="F121" s="2" t="s">
        <v>792</v>
      </c>
      <c r="G121" s="10">
        <v>8400</v>
      </c>
    </row>
    <row r="122" spans="1:7" x14ac:dyDescent="0.25">
      <c r="A122" s="3">
        <v>87</v>
      </c>
      <c r="B122" s="2"/>
      <c r="C122" s="2"/>
      <c r="D122" s="2"/>
      <c r="E122" s="2" t="s">
        <v>692</v>
      </c>
      <c r="F122" s="2" t="s">
        <v>792</v>
      </c>
      <c r="G122" s="10">
        <v>8400</v>
      </c>
    </row>
    <row r="123" spans="1:7" x14ac:dyDescent="0.25">
      <c r="A123" s="3">
        <v>88</v>
      </c>
      <c r="B123" s="2"/>
      <c r="C123" s="2"/>
      <c r="D123" s="2"/>
      <c r="E123" s="2" t="s">
        <v>692</v>
      </c>
      <c r="F123" s="2" t="s">
        <v>792</v>
      </c>
      <c r="G123" s="10">
        <v>8400</v>
      </c>
    </row>
    <row r="124" spans="1:7" x14ac:dyDescent="0.25">
      <c r="A124" s="3">
        <v>89</v>
      </c>
      <c r="B124" s="2"/>
      <c r="C124" s="2"/>
      <c r="D124" s="2"/>
      <c r="E124" s="2" t="s">
        <v>269</v>
      </c>
      <c r="F124" s="2" t="s">
        <v>270</v>
      </c>
      <c r="G124" s="10">
        <v>283010.74</v>
      </c>
    </row>
    <row r="125" spans="1:7" x14ac:dyDescent="0.25">
      <c r="A125" s="3">
        <v>89</v>
      </c>
      <c r="B125" s="2"/>
      <c r="C125" s="2"/>
      <c r="D125" s="2"/>
      <c r="E125" s="2" t="s">
        <v>752</v>
      </c>
      <c r="F125" s="12" t="s">
        <v>753</v>
      </c>
      <c r="G125" s="9">
        <v>211106.06</v>
      </c>
    </row>
    <row r="126" spans="1:7" x14ac:dyDescent="0.25">
      <c r="A126" s="3">
        <v>89</v>
      </c>
      <c r="B126" s="2"/>
      <c r="C126" s="2"/>
      <c r="D126" s="2"/>
      <c r="E126" s="2" t="s">
        <v>754</v>
      </c>
      <c r="F126" s="2" t="s">
        <v>755</v>
      </c>
      <c r="G126" s="9">
        <v>322593.68</v>
      </c>
    </row>
    <row r="127" spans="1:7" x14ac:dyDescent="0.25">
      <c r="A127" s="3">
        <v>90</v>
      </c>
      <c r="B127" s="3" t="s">
        <v>154</v>
      </c>
      <c r="C127" s="3" t="s">
        <v>155</v>
      </c>
      <c r="D127" s="3" t="s">
        <v>156</v>
      </c>
      <c r="E127" s="2"/>
      <c r="F127" s="25" t="s">
        <v>895</v>
      </c>
      <c r="G127" s="10">
        <v>1276</v>
      </c>
    </row>
    <row r="128" spans="1:7" x14ac:dyDescent="0.25">
      <c r="A128" s="3">
        <v>91</v>
      </c>
      <c r="B128" s="3" t="s">
        <v>154</v>
      </c>
      <c r="C128" s="3" t="s">
        <v>155</v>
      </c>
      <c r="D128" s="3" t="s">
        <v>156</v>
      </c>
      <c r="E128" s="2"/>
      <c r="F128" s="25" t="s">
        <v>895</v>
      </c>
      <c r="G128" s="10">
        <v>39935</v>
      </c>
    </row>
    <row r="129" spans="1:7" x14ac:dyDescent="0.25">
      <c r="A129" s="3">
        <v>91</v>
      </c>
      <c r="B129" s="3"/>
      <c r="C129" s="3"/>
      <c r="D129" s="3"/>
      <c r="E129" s="2" t="s">
        <v>387</v>
      </c>
      <c r="F129" s="2" t="s">
        <v>388</v>
      </c>
      <c r="G129" s="10">
        <v>45611.199999999997</v>
      </c>
    </row>
    <row r="130" spans="1:7" x14ac:dyDescent="0.25">
      <c r="A130" s="3">
        <v>91</v>
      </c>
      <c r="B130" s="3"/>
      <c r="C130" s="3"/>
      <c r="D130" s="3"/>
      <c r="E130" s="2" t="s">
        <v>768</v>
      </c>
      <c r="F130" s="3" t="s">
        <v>769</v>
      </c>
      <c r="G130" s="10">
        <v>42734.400000000001</v>
      </c>
    </row>
    <row r="131" spans="1:7" x14ac:dyDescent="0.25">
      <c r="A131" s="3">
        <v>92</v>
      </c>
      <c r="B131" s="3" t="s">
        <v>584</v>
      </c>
      <c r="C131" s="3" t="s">
        <v>585</v>
      </c>
      <c r="D131" s="3" t="s">
        <v>586</v>
      </c>
      <c r="E131" s="2"/>
      <c r="F131" s="2" t="s">
        <v>935</v>
      </c>
      <c r="G131" s="10">
        <v>10324</v>
      </c>
    </row>
    <row r="132" spans="1:7" x14ac:dyDescent="0.25">
      <c r="A132" s="3">
        <v>93</v>
      </c>
      <c r="B132" s="2"/>
      <c r="C132" s="2"/>
      <c r="D132" s="2"/>
      <c r="E132" s="2" t="s">
        <v>269</v>
      </c>
      <c r="F132" s="2" t="s">
        <v>270</v>
      </c>
      <c r="G132" s="10">
        <v>192330.17</v>
      </c>
    </row>
    <row r="133" spans="1:7" x14ac:dyDescent="0.25">
      <c r="A133" s="3">
        <v>93</v>
      </c>
      <c r="B133" s="3"/>
      <c r="C133" s="3"/>
      <c r="D133" s="3"/>
      <c r="E133" s="2" t="s">
        <v>754</v>
      </c>
      <c r="F133" s="2" t="s">
        <v>755</v>
      </c>
      <c r="G133" s="9">
        <v>211106.06</v>
      </c>
    </row>
    <row r="134" spans="1:7" x14ac:dyDescent="0.25">
      <c r="A134" s="3">
        <v>93</v>
      </c>
      <c r="B134" s="3"/>
      <c r="C134" s="3"/>
      <c r="D134" s="3"/>
      <c r="E134" s="2" t="s">
        <v>752</v>
      </c>
      <c r="F134" s="12" t="s">
        <v>753</v>
      </c>
      <c r="G134" s="9">
        <v>322593.68</v>
      </c>
    </row>
    <row r="135" spans="1:7" x14ac:dyDescent="0.25">
      <c r="A135" s="3">
        <v>94</v>
      </c>
      <c r="B135" s="2"/>
      <c r="C135" s="2"/>
      <c r="D135" s="2"/>
      <c r="E135" s="2" t="s">
        <v>729</v>
      </c>
      <c r="F135" s="2" t="s">
        <v>730</v>
      </c>
      <c r="G135" s="10">
        <v>99800</v>
      </c>
    </row>
    <row r="136" spans="1:7" x14ac:dyDescent="0.25">
      <c r="A136" s="3">
        <v>95</v>
      </c>
      <c r="B136" s="3" t="s">
        <v>735</v>
      </c>
      <c r="C136" s="3" t="s">
        <v>736</v>
      </c>
      <c r="D136" s="3" t="s">
        <v>737</v>
      </c>
      <c r="E136" s="2"/>
      <c r="F136" s="13" t="s">
        <v>924</v>
      </c>
      <c r="G136" s="10">
        <v>33728</v>
      </c>
    </row>
    <row r="137" spans="1:7" x14ac:dyDescent="0.25">
      <c r="A137" s="3">
        <v>96</v>
      </c>
      <c r="B137" s="3" t="s">
        <v>154</v>
      </c>
      <c r="C137" s="3" t="s">
        <v>155</v>
      </c>
      <c r="D137" s="3" t="s">
        <v>156</v>
      </c>
      <c r="E137" s="2"/>
      <c r="F137" s="25" t="s">
        <v>895</v>
      </c>
      <c r="G137" s="10">
        <v>93078.399999999994</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ISABEL</cp:lastModifiedBy>
  <dcterms:created xsi:type="dcterms:W3CDTF">2020-12-10T15:48:29Z</dcterms:created>
  <dcterms:modified xsi:type="dcterms:W3CDTF">2022-05-27T18:21:33Z</dcterms:modified>
</cp:coreProperties>
</file>