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3er_Trimestre_2025_COBAEH\Archivos para WEB\xls\"/>
    </mc:Choice>
  </mc:AlternateContent>
  <xr:revisionPtr revIDLastSave="0" documentId="13_ncr:1_{95371B55-ADAB-4B81-A09B-DBAA47006E0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48" sheetId="6" r:id="rId6"/>
  </sheets>
  <definedNames>
    <definedName name="_xlnm._FilterDatabase" localSheetId="0" hidden="1">'Reporte de Formatos'!$A$7:$AC$69</definedName>
    <definedName name="Hidden_13">Hidden_1!$A$1:$A$8</definedName>
    <definedName name="Hidden_28">Hidden_2!$A$1:$A$3</definedName>
    <definedName name="Hidden_312">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<sst xmlns="http://schemas.openxmlformats.org/spreadsheetml/2006/main" count="1181" uniqueCount="550">
  <si>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</si>
  <si>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</si>
  <si>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</si>
  <si>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</si>
  <si>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</si>
  <si>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</si>
  <si>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</si>
  <si>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</si>
  <si>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</si>
  <si>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</si>
  <si>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</si>
  <si>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</si>
  <si>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</si>
  <si>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</si>
  <si>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</si>
  <si>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</si>
  <si>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</si>
  <si>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</si>
  <si>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</si>
  <si>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</si>
  <si>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</si>
  <si>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</si>
  <si>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</si>
  <si>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</si>
  <si>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</si>
  <si>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</si>
  <si>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</si>
  <si>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</si>
  <si>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</si>
  <si>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</si>
  <si>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</si>
  <si>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</si>
  <si>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</si>
  <si>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</si>
  <si>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</si>
  <si>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</si>
  <si>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</si>
  <si>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</si>
  <si>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</si>
  <si>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</si>
  <si>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</si>
  <si>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</si>
  <si>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</si>
  <si>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</si>
  <si>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</si>
  <si>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</si>
  <si>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</si>
  <si>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</si>
  <si>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</si>
  <si>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</si>
  <si>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</si>
  <si>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</si>
  <si>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</si>
  <si>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</si>
  <si>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</si>
  <si>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</si>
  <si>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</si>
  <si>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</si>
  <si>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</si>
  <si>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</si>
  <si>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</si>
  <si>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</si>
  <si>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</si>
  <si>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</si>
  <si>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</si>
  <si>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</si>
  <si>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</si>
  <si>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</si>
  <si>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</si>
  <si>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</si>
  <si>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</si>
  <si>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</si>
  <si>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</si>
  <si>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</si>
  <si>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</si>
  <si>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</si>
  <si>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</si>
  <si>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</si>
  <si>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</si>
  <si>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</si>
  <si>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</si>
  <si>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</si>
  <si>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</si>
  <si>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</si>
  <si>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</si>
  <si>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</si>
  <si>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</si>
  <si>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</si>
  <si>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</si>
  <si>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</si>
  <si>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81181</t>
  </si>
  <si>
    <t>81183</t>
  </si>
  <si>
    <t>81182</t>
  </si>
  <si>
    <t>ID</t>
  </si>
  <si>
    <t>Nombre(s) de la persona beneficiaria final</t>
  </si>
  <si>
    <t>Primer apellido de la persona beneficiaria final</t>
  </si>
  <si>
    <t>Segundo apellido de la persona beneficiaria final</t>
  </si>
  <si>
    <t>COBAEH/TE/2025-AB/01</t>
  </si>
  <si>
    <t>Otorgar la concesión de tienda escolar, para dar servicio de alimentos y bebidas a los alumnos del Centro Educativo Acatlan</t>
  </si>
  <si>
    <t>Artículo 40 Fracción XXI de la Ley de Educación para el Estado de Hidalgo, Artículo 115 Fracciones XV y XVI de la Ley General de Educación, y Lineamientos Generales para el Expendio de Alimentos y Bebidas Preparadas y Procesados en las Escuelas del Sistema Educativo Nacional.</t>
  </si>
  <si>
    <t>Dirección de Administración y Finanzas</t>
  </si>
  <si>
    <t xml:space="preserve">Edein </t>
  </si>
  <si>
    <t xml:space="preserve">Ortega </t>
  </si>
  <si>
    <t>Islas</t>
  </si>
  <si>
    <t>https://www.cobaeh.edu.mx/Transparencia/consulta/27primero2025/Acatlan.pdf</t>
  </si>
  <si>
    <t>Departamento de Adquisiciones (COBAEH)</t>
  </si>
  <si>
    <t>COBAEH/TE/2025-AB/02</t>
  </si>
  <si>
    <t>Otorgar la concesión de tienda escolar, para dar servicio de alimentos y bebidas a los alumnos del Centro Educativo Almoloya</t>
  </si>
  <si>
    <t xml:space="preserve">Araceli Karina </t>
  </si>
  <si>
    <t xml:space="preserve">Lagos </t>
  </si>
  <si>
    <t xml:space="preserve">Olvera </t>
  </si>
  <si>
    <t>https://www.cobaeh.edu.mx/Transparencia/consulta/27primero2025/Almoloya.pdf</t>
  </si>
  <si>
    <t>COBAEH/TE/2025-AB/03</t>
  </si>
  <si>
    <t>Otorgar la concesión de tienda escolar, para dar servicio de alimentos y bebidas a los alumnos del Centro Educativo Apan</t>
  </si>
  <si>
    <t xml:space="preserve">Laura </t>
  </si>
  <si>
    <t xml:space="preserve">Ordoñez </t>
  </si>
  <si>
    <t>Garcia</t>
  </si>
  <si>
    <t>https://www.cobaeh.edu.mx/Transparencia/consulta/27primero2025/Apan.pdf</t>
  </si>
  <si>
    <t>COBAEH/TE/2025-AB/04</t>
  </si>
  <si>
    <t>Otorgar la concesión de tienda escolar, para dar servicio de alimentos y bebidas a los alumnos del Centro Educativo Cuautepec</t>
  </si>
  <si>
    <t xml:space="preserve">Claudia </t>
  </si>
  <si>
    <t xml:space="preserve">Flores </t>
  </si>
  <si>
    <t>Mejia</t>
  </si>
  <si>
    <t>https://www.cobaeh.edu.mx/Transparencia/consulta/27primero2025/Cuautepec.pdf</t>
  </si>
  <si>
    <t>COBAEH/TE/2025-AB/05</t>
  </si>
  <si>
    <t xml:space="preserve">Otorgar la concesión de tienda escolar, para dar servicio de alimentos y bebidas a los alumnos del Centro Educativo Emiliano Zapata </t>
  </si>
  <si>
    <t>Vianey Sarita</t>
  </si>
  <si>
    <t xml:space="preserve">Hernandez </t>
  </si>
  <si>
    <t>Hernandez</t>
  </si>
  <si>
    <t>https://www.cobaeh.edu.mx/Transparencia/consulta/27primero2025/EmilianoZapata.pdf</t>
  </si>
  <si>
    <t>COBAEH/TE/2025-AB/06</t>
  </si>
  <si>
    <t>Otorgar la concesión de tienda escolar, para dar servicio de alimentos y bebidas a los alumnos del Centro Educativo Huasca</t>
  </si>
  <si>
    <t>Griselda</t>
  </si>
  <si>
    <t>Ortega</t>
  </si>
  <si>
    <t>Rosales</t>
  </si>
  <si>
    <t>https://www.cobaeh.edu.mx/Transparencia/consulta/27primero2025/Huasca.pdf</t>
  </si>
  <si>
    <t>COBAEH/TE/2025-AB/07</t>
  </si>
  <si>
    <t>Otorgar la concesión de tienda escolar, para dar servicio de alimentos y bebidas a los alumnos del Centro Educativo Mineral de la Reforma</t>
  </si>
  <si>
    <t xml:space="preserve">Juan Julio </t>
  </si>
  <si>
    <t xml:space="preserve">Sanchez </t>
  </si>
  <si>
    <t>Rico</t>
  </si>
  <si>
    <t>https://www.cobaeh.edu.mx/Transparencia/consulta/27primero2025/MineraldelaReforma.pdf</t>
  </si>
  <si>
    <t>COBAEH/TE/2025-AB/08</t>
  </si>
  <si>
    <t>Otorgar la concesión de tienda escolar, para dar servicio de alimentos y bebidas a los alumnos del Centro Educativo Tecocomulco</t>
  </si>
  <si>
    <t xml:space="preserve">Miguel </t>
  </si>
  <si>
    <t>Martinez</t>
  </si>
  <si>
    <t>https://www.cobaeh.edu.mx/Transparencia/consulta/27primero2025/Tecocomulco.pdf</t>
  </si>
  <si>
    <t>COBAEH/TE/2025-AB/09</t>
  </si>
  <si>
    <t>Otorgar la concesión de tienda escolar, para dar servicio de alimentos y bebidas a los alumnos del Centro Educativo Tutotepec</t>
  </si>
  <si>
    <t xml:space="preserve">Diana </t>
  </si>
  <si>
    <t xml:space="preserve">Perez </t>
  </si>
  <si>
    <t>Trejo</t>
  </si>
  <si>
    <t>https://www.cobaeh.edu.mx/Transparencia/consulta/27primero2025/SanBartoloTutotepec.pdf</t>
  </si>
  <si>
    <t>COBAEH/TE/2025-AB/10</t>
  </si>
  <si>
    <t>Otorgar la concesión de tienda escolar, para dar servicio de alimentos y bebidas a los alumnos del Centro Educativo Tepeapulco</t>
  </si>
  <si>
    <t>Francisco Javier</t>
  </si>
  <si>
    <t xml:space="preserve">Olivares </t>
  </si>
  <si>
    <t>Reyna</t>
  </si>
  <si>
    <t>https://www.cobaeh.edu.mx/Transparencia/consulta/27primero2025/Tepeapulco.pdf</t>
  </si>
  <si>
    <t>COBAEH/TE/2025-AB/11</t>
  </si>
  <si>
    <t>Otorgar la concesión de tienda escolar, para dar servicio de alimentos y bebidas a los alumnos del Centro Educativo Tenango de Doria</t>
  </si>
  <si>
    <t xml:space="preserve">Gloria </t>
  </si>
  <si>
    <t>Alvarado</t>
  </si>
  <si>
    <t>Chavez</t>
  </si>
  <si>
    <t>https://www.cobaeh.edu.mx/Transparencia/consulta/27primero2025/TenangodeDoria.pdf</t>
  </si>
  <si>
    <t>COBAEH/TE/2025-AB/12</t>
  </si>
  <si>
    <t>Otorgar la concesión de tienda escolar, para dar servicio de alimentos y bebidas a los alumnos del Centro Educativo Tulancingo</t>
  </si>
  <si>
    <t>Luis Martin</t>
  </si>
  <si>
    <t xml:space="preserve">Reyes </t>
  </si>
  <si>
    <t>https://www.cobaeh.edu.mx/Transparencia/consulta/27primero2025/Tulancingo.pdf</t>
  </si>
  <si>
    <t>COBAEH/TE/2025-AB/13</t>
  </si>
  <si>
    <t>Otorgar la concesión de tienda escolar, para dar servicio de alimentos y bebidas a los alumnos del Centro Educativo Zempoala</t>
  </si>
  <si>
    <t xml:space="preserve">Marla Alejandra </t>
  </si>
  <si>
    <t xml:space="preserve">Gutierrez </t>
  </si>
  <si>
    <t>Sachez</t>
  </si>
  <si>
    <t>https://www.cobaeh.edu.mx/Transparencia/consulta/27primero2025/Zempoala.pdf</t>
  </si>
  <si>
    <t>COBAEH/TE/2025-AB/14</t>
  </si>
  <si>
    <t>Otorgar la concesión de tienda escolar, para dar servicio de alimentos y bebidas a los alumnos del Centro Educativo Mineral de la Reforma II</t>
  </si>
  <si>
    <t xml:space="preserve">Jose Alejandro </t>
  </si>
  <si>
    <t xml:space="preserve">Pelaez </t>
  </si>
  <si>
    <t>Rosas</t>
  </si>
  <si>
    <t>https://www.cobaeh.edu.mx/Transparencia/consulta/27primero2025/MineraldelaReformaII.pdf</t>
  </si>
  <si>
    <t>COBAEH/TE/2025-AB/15</t>
  </si>
  <si>
    <t>Otorgar la concesión de tienda escolar, para dar servicio de alimentos y bebidas a los alumnos del Centro Educativo Mineral del Chico</t>
  </si>
  <si>
    <t xml:space="preserve">Vania Enola </t>
  </si>
  <si>
    <t xml:space="preserve">Gomez </t>
  </si>
  <si>
    <t>https://www.cobaeh.edu.mx/Transparencia/consulta/27primero2025/MineraldelChico.pdf</t>
  </si>
  <si>
    <t>COBAEH/TE/2025-AB/16</t>
  </si>
  <si>
    <t>Otorgar la concesión de tienda escolar, para dar servicio de alimentos y bebidas a los alumnos del Centro Educativo Santo Tomas</t>
  </si>
  <si>
    <t xml:space="preserve">Marisela </t>
  </si>
  <si>
    <t xml:space="preserve">Vera </t>
  </si>
  <si>
    <t>Sandoval</t>
  </si>
  <si>
    <t>https://www.cobaeh.edu.mx/Transparencia/consulta/27primero2025/SantoTomas.pdf</t>
  </si>
  <si>
    <t>COBAEH/TE/2025-AB/17</t>
  </si>
  <si>
    <t>Otorgar la concesión de tienda escolar, para dar servicio de alimentos y bebidas a los alumnos del Centro Educativo Tlanalapa</t>
  </si>
  <si>
    <t xml:space="preserve">Karina </t>
  </si>
  <si>
    <t>Rodriguez</t>
  </si>
  <si>
    <t>https://www.cobaeh.edu.mx/Transparencia/consulta/27primero2025/Tlanalapa.pdf</t>
  </si>
  <si>
    <t>COBAEH/TE/2025-AB/18</t>
  </si>
  <si>
    <t>Otorgar la concesión de tienda escolar, para dar servicio de alimentos y bebidas a los alumnos del Centro Educativo Cardonal</t>
  </si>
  <si>
    <t>Juan Francisco</t>
  </si>
  <si>
    <t>Balderas</t>
  </si>
  <si>
    <t>Flores</t>
  </si>
  <si>
    <t>https://www.cobaeh.edu.mx/Transparencia/consulta/27primero2025/Cardonal.pdf</t>
  </si>
  <si>
    <t>COBAEH/TE/2025-AB/19</t>
  </si>
  <si>
    <t>Otorgar la concesión de tienda escolar, para dar servicio de alimentos y bebidas a los alumnos del Centro Educativo Chapulhuacan</t>
  </si>
  <si>
    <t xml:space="preserve">Consuelo </t>
  </si>
  <si>
    <t xml:space="preserve">Govea </t>
  </si>
  <si>
    <t>Resendiz</t>
  </si>
  <si>
    <t>https://www.cobaeh.edu.mx/Transparencia/consulta/27primero2025/Chapulhuacan.pdf</t>
  </si>
  <si>
    <t>COBAEH/TE/2025-AB/20</t>
  </si>
  <si>
    <t>Otorgar la concesión de tienda escolar, para dar servicio de alimentos y bebidas a los alumnos del Centro Educativo Chilcuatla</t>
  </si>
  <si>
    <t>Nayeli Viridiana</t>
  </si>
  <si>
    <t xml:space="preserve">Duran </t>
  </si>
  <si>
    <t>Nieto</t>
  </si>
  <si>
    <t>https://www.cobaeh.edu.mx/Transparencia/consulta/27primero2025/Chilcuautla.pdf</t>
  </si>
  <si>
    <t>COBAEH/TE/2025-AB/21</t>
  </si>
  <si>
    <t>Otorgar la concesión de tienda escolar, para dar servicio de alimentos y bebidas a los alumnos del Centro Educativo Durango</t>
  </si>
  <si>
    <t xml:space="preserve">Sandra </t>
  </si>
  <si>
    <t xml:space="preserve">Rubio </t>
  </si>
  <si>
    <t>Franco</t>
  </si>
  <si>
    <t>https://www.cobaeh.edu.mx/Transparencia/consulta/27primero2025/Durango.pdf</t>
  </si>
  <si>
    <t>COBAEH/TE/2025-AB/22</t>
  </si>
  <si>
    <t>Otorgar la concesión de tienda escolar, para dar servicio de alimentos y bebidas a los alumnos del Centro Educativo Huichapan</t>
  </si>
  <si>
    <t xml:space="preserve">Jonathan Jesus </t>
  </si>
  <si>
    <t xml:space="preserve">Lopez </t>
  </si>
  <si>
    <t>Soto</t>
  </si>
  <si>
    <t>https://www.cobaeh.edu.mx/Transparencia/consulta/27primero2025/Huichapan.pdf</t>
  </si>
  <si>
    <t>COBAEH/TE/2025-AB/24</t>
  </si>
  <si>
    <t>Otorgar la concesión de tienda escolar, para dar servicio de alimentos y bebidas a los alumnos del Centro Educativo Nopala</t>
  </si>
  <si>
    <t xml:space="preserve">Maria de los Angeles </t>
  </si>
  <si>
    <t>Robles</t>
  </si>
  <si>
    <t>https://www.cobaeh.edu.mx/Transparencia/consulta/27primero2025/Nopala.pdf</t>
  </si>
  <si>
    <t>COBAEH/TE/2025-AB/25</t>
  </si>
  <si>
    <t>Otorgar la concesión de tienda escolar, para dar servicio de alimentos y bebidas a los alumnos del Centro Educativo Pisaflores</t>
  </si>
  <si>
    <t xml:space="preserve">Yessica </t>
  </si>
  <si>
    <t xml:space="preserve">Chavez </t>
  </si>
  <si>
    <t>Padron</t>
  </si>
  <si>
    <t>https://www.cobaeh.edu.mx/Transparencia/consulta/27primero2025/Pisaflores.pdf</t>
  </si>
  <si>
    <t>COBAEH/TE/2025-AB/26</t>
  </si>
  <si>
    <t>Otorgar la concesión de tienda escolar, para dar servicio de alimentos y bebidas a los alumnos del Centro Educativo Orizabita</t>
  </si>
  <si>
    <t xml:space="preserve">Carmen </t>
  </si>
  <si>
    <t xml:space="preserve">Santiago </t>
  </si>
  <si>
    <t>Marcelino</t>
  </si>
  <si>
    <t>https://www.cobaeh.edu.mx/Transparencia/consulta/27primero2025/Orizabita.pdf</t>
  </si>
  <si>
    <t>COBAEH/TE/2025-AB/27</t>
  </si>
  <si>
    <t>Otorgar la concesión de tienda escolar, para dar servicio de alimentos y bebidas a los alumnos del Centro Educativo Tasquillo</t>
  </si>
  <si>
    <t>Agustin</t>
  </si>
  <si>
    <t xml:space="preserve">Rodriguez </t>
  </si>
  <si>
    <t>https://www.cobaeh.edu.mx/Transparencia/consulta/27primero2025/Tasquillo.pdf</t>
  </si>
  <si>
    <t>COBAEH/TE/2025-AB/28</t>
  </si>
  <si>
    <t>Otorgar la concesión de tienda escolar, para dar servicio de alimentos y bebidas a los alumnos del Centro Educativo Tecozautla</t>
  </si>
  <si>
    <t xml:space="preserve">Eduardo </t>
  </si>
  <si>
    <t xml:space="preserve">Oidor </t>
  </si>
  <si>
    <t>Angeles</t>
  </si>
  <si>
    <t>https://www.cobaeh.edu.mx/Transparencia/consulta/27primero2025/Tecozautla.pdf</t>
  </si>
  <si>
    <t>COBAEH/TE/2025-AB/29</t>
  </si>
  <si>
    <t xml:space="preserve">Otorgar la concesión de tienda escolar, para dar servicio de alimentos y bebidas a los alumnos del Centro Educativo Zimapan </t>
  </si>
  <si>
    <t xml:space="preserve">Ana Daniela </t>
  </si>
  <si>
    <t>Vidal</t>
  </si>
  <si>
    <t>Labra</t>
  </si>
  <si>
    <t>https://www.cobaeh.edu.mx/Transparencia/consulta/27primero2025/Zimapan.pdf</t>
  </si>
  <si>
    <t>COBAEH/TE/2025-AB/30</t>
  </si>
  <si>
    <t>Otorgar la concesión de tienda escolar, para dar servicio de alimentos y bebidas a los alumnos del Centro Educativo Zimapan II</t>
  </si>
  <si>
    <t>Victor Alfonso</t>
  </si>
  <si>
    <t>Gonzalez</t>
  </si>
  <si>
    <t>https://www.cobaeh.edu.mx/Transparencia/consulta/27primero2025/ZimapanII.pdf</t>
  </si>
  <si>
    <t>COBAEH/TE/2025-AB/31</t>
  </si>
  <si>
    <t>Otorgar la concesión de tienda escolar, para dar servicio de alimentos y bebidas a los alumnos del Centro Educativo Actopan</t>
  </si>
  <si>
    <t xml:space="preserve">Francisco </t>
  </si>
  <si>
    <t xml:space="preserve">Sotelo </t>
  </si>
  <si>
    <t>https://www.cobaeh.edu.mx/Transparencia/consulta/27primero2025/Actopan.pdf</t>
  </si>
  <si>
    <t>COBAEH/TE/2025-AB/32</t>
  </si>
  <si>
    <t>Otorgar la concesión de tienda escolar, para dar servicio de alimentos y bebidas a los alumnos del Centro Educativo Atotonilco de Tula</t>
  </si>
  <si>
    <t xml:space="preserve">Araceli </t>
  </si>
  <si>
    <t>https://www.cobaeh.edu.mx/Transparencia/consulta/27primero2025/AtotonilcodeTula.pdf</t>
  </si>
  <si>
    <t>COBAEH/TE/2025-AB/33</t>
  </si>
  <si>
    <t>Otorgar la concesión de tienda escolar, para dar servicio de alimentos y bebidas a los alumnos del Centro Educativo Doxey</t>
  </si>
  <si>
    <t xml:space="preserve">Diana Isela </t>
  </si>
  <si>
    <t>Olguin</t>
  </si>
  <si>
    <t>https://www.cobaeh.edu.mx/Transparencia/consulta/27primero2025/Doxey.pdf</t>
  </si>
  <si>
    <t>COBAEH/TE/2025-AB/34</t>
  </si>
  <si>
    <t>Otorgar la concesión de tienda escolar, para dar servicio de alimentos y bebidas a los alumnos del Centro Educativo Franciso I. Madero</t>
  </si>
  <si>
    <t xml:space="preserve">Guadalupe </t>
  </si>
  <si>
    <t>Barcenas</t>
  </si>
  <si>
    <t>Juarez</t>
  </si>
  <si>
    <t>https://www.cobaeh.edu.mx/Transparencia/consulta/27primero2025/FranciscoIMadero.pdf</t>
  </si>
  <si>
    <t>COBAEH/TE/2025-AB/35</t>
  </si>
  <si>
    <t>Otorgar la concesión de tienda escolar, para dar servicio de alimentos y bebidas a los alumnos del Centro Educativo Michimaloya</t>
  </si>
  <si>
    <t xml:space="preserve">Yesenia </t>
  </si>
  <si>
    <t xml:space="preserve">Aguilar </t>
  </si>
  <si>
    <t>Ceron</t>
  </si>
  <si>
    <t>https://www.cobaeh.edu.mx/Transparencia/consulta/27primero2025/Michimaloya.pdf</t>
  </si>
  <si>
    <t>COBAEH/TE/2025-AB/36</t>
  </si>
  <si>
    <t>Otorgar la concesión de tienda escolar, para dar servicio de alimentos y bebidas a los alumnos del Centro Educativo Progreso de Obregón</t>
  </si>
  <si>
    <t>Mariali</t>
  </si>
  <si>
    <t xml:space="preserve">Mnedoza </t>
  </si>
  <si>
    <t>https://www.cobaeh.edu.mx/Transparencia/consulta/27primero2025/ProgresodeObregon.pdf</t>
  </si>
  <si>
    <t>COBAEH/TE/2025-AB/37</t>
  </si>
  <si>
    <t>Otorgar la concesión de tienda escolar, para dar servicio de alimentos y bebidas a los alumnos del Centro Educativo San Idelfonso</t>
  </si>
  <si>
    <t>Victor Manuel</t>
  </si>
  <si>
    <t>Estrada</t>
  </si>
  <si>
    <t>https://www.cobaeh.edu.mx/Transparencia/consulta/27primero2025/SanIldefonso.pdf</t>
  </si>
  <si>
    <t>COBAEH/TE/2025-AB/38</t>
  </si>
  <si>
    <t>Otorgar la concesión de tienda escolar, para dar servicio de alimentos y bebidas a los alumnos del Centro Educativo Santa Maria Amajac</t>
  </si>
  <si>
    <t xml:space="preserve">Yolanda </t>
  </si>
  <si>
    <t xml:space="preserve">Azpeita </t>
  </si>
  <si>
    <t>Jimenez</t>
  </si>
  <si>
    <t>https://www.cobaeh.edu.mx/Transparencia/consulta/27primero2025/SantaMariaAmajac.pdf</t>
  </si>
  <si>
    <t>COBAEH/TE/2025-AB/40</t>
  </si>
  <si>
    <t>Otorgar la concesión de tienda escolar, para dar servicio de alimentos y bebidas a los alumnos del Centro Educativo Santa Maria Quelites</t>
  </si>
  <si>
    <t>Ixchel Citlali</t>
  </si>
  <si>
    <t xml:space="preserve">Mosqueda </t>
  </si>
  <si>
    <t>https://www.cobaeh.edu.mx/Transparencia/consulta/27primero2025/SantaMariaQuelites.pdf</t>
  </si>
  <si>
    <t>COBAEH/TE/2025-AB/41</t>
  </si>
  <si>
    <t>Otorgar la concesión de tienda escolar, para dar servicio de alimentos y bebidas a los alumnos del Centro Educativo Santiago de Anaya</t>
  </si>
  <si>
    <t xml:space="preserve">Jose Ernesto </t>
  </si>
  <si>
    <t xml:space="preserve">Mera </t>
  </si>
  <si>
    <t>Barrera</t>
  </si>
  <si>
    <t>https://www.cobaeh.edu.mx/Transparencia/consulta/27primero2025/SantiagodeAnaya.pdf</t>
  </si>
  <si>
    <t>COBAEH/TE/2025-AB/42</t>
  </si>
  <si>
    <t>Otorgar la concesión de tienda escolar, para dar servicio de alimentos y bebidas a los alumnos del Centro Educativo Santiago Tezontlale</t>
  </si>
  <si>
    <t>Elizabeth</t>
  </si>
  <si>
    <t xml:space="preserve">Cruz </t>
  </si>
  <si>
    <t>Marquez</t>
  </si>
  <si>
    <t>https://www.cobaeh.edu.mx/Transparencia/consulta/27primero2025/SantiagoTezontlale.pdf</t>
  </si>
  <si>
    <t>COBAEH/TE/2025-AB/43</t>
  </si>
  <si>
    <t>Otorgar la concesión de tienda escolar, para dar servicio de alimentos y bebidas a los alumnos del Centro Educativo Santiago Tlautla</t>
  </si>
  <si>
    <t xml:space="preserve">Victor </t>
  </si>
  <si>
    <t>Castillo</t>
  </si>
  <si>
    <t>https://www.cobaeh.edu.mx/Transparencia/consulta/27primero2025/SantiagoTlautla.pdf</t>
  </si>
  <si>
    <t>COBAEH/TE/2025-AB/44</t>
  </si>
  <si>
    <t>Otorgar la concesión de tienda escolar, para dar servicio de alimentos y bebidas a los alumnos del Centro Educativo San Agustin Tlaxiaca</t>
  </si>
  <si>
    <t xml:space="preserve">Marco Antonio </t>
  </si>
  <si>
    <t>Sanchez</t>
  </si>
  <si>
    <t>Villegas</t>
  </si>
  <si>
    <t>https://www.cobaeh.edu.mx/Transparencia/consulta/27primero2025/SanAgustinTlaxiaca.pdf</t>
  </si>
  <si>
    <t>COBAEH/TE/2025-AB/45</t>
  </si>
  <si>
    <t xml:space="preserve">Otorgar la concesión de tienda escolar, para dar servicio de alimentos y bebidas a los alumnos del Centro Educativo Tellez </t>
  </si>
  <si>
    <t>Leslie Michelle</t>
  </si>
  <si>
    <t xml:space="preserve">Ozumnilla </t>
  </si>
  <si>
    <t>https://www.cobaeh.edu.mx/Transparencia/consulta/27primero2025/Tellez.pdf</t>
  </si>
  <si>
    <t>COBAEH/TE/2025-AB/46</t>
  </si>
  <si>
    <t>Otorgar la concesión de tienda escolar, para dar servicio de alimentos y bebidas a los alumnos del Centro Educativo Tepojaco</t>
  </si>
  <si>
    <t xml:space="preserve">Sofia </t>
  </si>
  <si>
    <t xml:space="preserve">Quesada </t>
  </si>
  <si>
    <t>Morales</t>
  </si>
  <si>
    <t>https://www.cobaeh.edu.mx/Transparencia/consulta/27primero2025/Tepojaco.pdf</t>
  </si>
  <si>
    <t>COBAEH/TE/2025-AB/47</t>
  </si>
  <si>
    <t>Otorgar la concesión de tienda escolar, para dar servicio de alimentos y bebidas a los alumnos del Centro Educativo Huitzila</t>
  </si>
  <si>
    <t>Ana Abel</t>
  </si>
  <si>
    <t>https://www.cobaeh.edu.mx/Transparencia/consulta/27primero2025/Huitzila.pdf</t>
  </si>
  <si>
    <t>COBAEH/TE/2025-AB/48</t>
  </si>
  <si>
    <t>Otorgar la concesión de tienda escolar, para dar servicio de alimentos y bebidas a los alumnos del Centro Educativo Tolcayuca</t>
  </si>
  <si>
    <t>Maria Teresa</t>
  </si>
  <si>
    <t>Pacheco</t>
  </si>
  <si>
    <t>Retana</t>
  </si>
  <si>
    <t>https://www.cobaeh.edu.mx/Transparencia/consulta/27primero2025/Tolcayuca.pdf</t>
  </si>
  <si>
    <t>COBAEH/TE/2025-AB/49</t>
  </si>
  <si>
    <t>Otorgar la concesión de tienda escolar, para dar servicio de alimentos y bebidas a los alumnos del Centro Educativo Zapotlán</t>
  </si>
  <si>
    <t xml:space="preserve">Vianey </t>
  </si>
  <si>
    <t>Zamudio</t>
  </si>
  <si>
    <t>Badillo</t>
  </si>
  <si>
    <t>https://www.cobaeh.edu.mx/Transparencia/consulta/27primero2025/Zapotlan.pdf</t>
  </si>
  <si>
    <t>COBAEH/TE/2025-AB/50</t>
  </si>
  <si>
    <t>Otorgar la concesión de tienda escolar, para dar servicio de alimentos y bebidas a los alumnos del Centro Educativo Tizayuca</t>
  </si>
  <si>
    <t>Nelson Antonio</t>
  </si>
  <si>
    <t xml:space="preserve">Calva </t>
  </si>
  <si>
    <t>Cruz</t>
  </si>
  <si>
    <t>https://www.cobaeh.edu.mx/Transparencia/consulta/27primero2025/Tizayuca.pdf</t>
  </si>
  <si>
    <t>COBAEH/TE/2025-AB/51</t>
  </si>
  <si>
    <t>Otorgar la concesión de tienda escolar, para dar servicio de alimentos y bebidas a los alumnos del Centro Educativo Tlahuelilpan</t>
  </si>
  <si>
    <t xml:space="preserve">Vidkar Alejandro </t>
  </si>
  <si>
    <t xml:space="preserve">Moreno </t>
  </si>
  <si>
    <t>Vargas</t>
  </si>
  <si>
    <t>COBAEH/TE/2025-AB/52</t>
  </si>
  <si>
    <t>Otorgar la concesión de tienda escolar, para dar servicio de alimentos y bebidas a los alumnos del Centro Educativo Tula de Allende</t>
  </si>
  <si>
    <t>Azareth Alin</t>
  </si>
  <si>
    <t xml:space="preserve">Bautista </t>
  </si>
  <si>
    <t>Agular</t>
  </si>
  <si>
    <t>https://www.cobaeh.edu.mx/Transparencia/consulta/27primero2025/TuladeAllende.pdf</t>
  </si>
  <si>
    <t>COBAEH/TE/2025-AB/53</t>
  </si>
  <si>
    <t>Otorgar la concesión de tienda escolar, para dar servicio de alimentos y bebidas a los alumnos del Centro Educativo Huejutla</t>
  </si>
  <si>
    <t xml:space="preserve">Dionisio </t>
  </si>
  <si>
    <t>Ramirez</t>
  </si>
  <si>
    <t>https://www.cobaeh.edu.mx/Transparencia/consulta/27primero2025/Huejutla.pdf</t>
  </si>
  <si>
    <t>COBAEH/TE/2025-AB/54</t>
  </si>
  <si>
    <t>Otorgar la concesión de tienda escolar, para dar servicio de alimentos y bebidas a los alumnos del Centro Educativo Tehuetlan</t>
  </si>
  <si>
    <t xml:space="preserve">Andres </t>
  </si>
  <si>
    <t>https://www.cobaeh.edu.mx/Transparencia/consulta/27primero2025/Tehuetlan.pdf</t>
  </si>
  <si>
    <t>COBAEH/TE/2025-AB/55</t>
  </si>
  <si>
    <t>Otorgar la concesión de tienda escolar, para dar servicio de alimentos y bebidas a los alumnos del Centro Educativo Los Otates</t>
  </si>
  <si>
    <t xml:space="preserve">Yaneth </t>
  </si>
  <si>
    <t xml:space="preserve">Sanjuan </t>
  </si>
  <si>
    <t>https://www.cobaeh.edu.mx/Transparencia/consulta/27primero2025/LosOtates.pdf</t>
  </si>
  <si>
    <t>COBAEH/TE/2025-AB/56</t>
  </si>
  <si>
    <t>Otorgar la concesión de tienda escolar, para dar servicio de alimentos y bebidas a los alumnos del Centro Educativo Santa Cruz</t>
  </si>
  <si>
    <t xml:space="preserve">Rosa </t>
  </si>
  <si>
    <t xml:space="preserve">Julian </t>
  </si>
  <si>
    <t>https://www.cobaeh.edu.mx/Transparencia/consulta/27primero2025/SantaCruz.pdf</t>
  </si>
  <si>
    <t>COBAEH/TE/2025-AB/57</t>
  </si>
  <si>
    <t>Otorgar la concesión de tienda escolar, para dar servicio de alimentos y bebidas a los alumnos del Centro Educativo Xochiatipan</t>
  </si>
  <si>
    <t>Martin</t>
  </si>
  <si>
    <t>Santiago</t>
  </si>
  <si>
    <t>https://www.cobaeh.edu.mx/Transparencia/consulta/27primero2025/Xochiatipan.pdf</t>
  </si>
  <si>
    <t>COBAEH/TE/2025-AB/58</t>
  </si>
  <si>
    <t>Otorgar la concesión de tienda escolar, para dar servicio de alimentos y bebidas a los alumnos del Centro Educativo Ahuatitla</t>
  </si>
  <si>
    <t>Fernanda</t>
  </si>
  <si>
    <t>https://www.cobaeh.edu.mx/Transparencia/consulta/27primero2025/Ahuatitla.pdf</t>
  </si>
  <si>
    <t>COBAEH/TE/2025-AB/59</t>
  </si>
  <si>
    <t>Otorgar la concesión de tienda escolar, para dar servicio de alimentos y bebidas a los alumnos del Centro Educativo Tlahulompa</t>
  </si>
  <si>
    <t xml:space="preserve">Aurora </t>
  </si>
  <si>
    <t xml:space="preserve">Cortes </t>
  </si>
  <si>
    <t>https://www.cobaeh.edu.mx/Transparencia/consulta/27primero2025/Tlahuelompa.pdf</t>
  </si>
  <si>
    <t>COBAEH/TE/2025-AB/60</t>
  </si>
  <si>
    <t>Otorgar la concesión de tienda escolar, para dar servicio de alimentos y bebidas a los alumnos del Centro Educativo Tianguistengo</t>
  </si>
  <si>
    <t>Jesus Nathaniel</t>
  </si>
  <si>
    <t xml:space="preserve">Sandoval </t>
  </si>
  <si>
    <t>Cabrera</t>
  </si>
  <si>
    <t>https://www.cobaeh.edu.mx/Transparencia/consulta/27primero2025/Tianguistengo.pdf</t>
  </si>
  <si>
    <t>COBAEH/TE/2025-AB/61</t>
  </si>
  <si>
    <t>Otorgar la concesión de tienda escolar, para dar servicio de alimentos y bebidas a los alumnos del Centro Educativo Tlanchinol</t>
  </si>
  <si>
    <t xml:space="preserve">Gabriel </t>
  </si>
  <si>
    <t>Bautista</t>
  </si>
  <si>
    <t>Trinidad</t>
  </si>
  <si>
    <t>https://www.cobaeh.edu.mx/Transparencia/consulta/27primero2025/Tlanchinol.pdf</t>
  </si>
  <si>
    <t>COBAEH/TE/2025-AB/62</t>
  </si>
  <si>
    <t>Otorgar la concesión de tienda escolar, para dar servicio de alimentos y bebidas a los alumnos del Centro Educativo San Agustin Mezquititlán</t>
  </si>
  <si>
    <t>Catalina Alejandra</t>
  </si>
  <si>
    <t>Gomez</t>
  </si>
  <si>
    <t>https://www.cobaeh.edu.mx/Transparencia/consulta/27primero2025/SanAgustinMezquititlan.pdf</t>
  </si>
  <si>
    <t>COBAEH/TE/2025-AB/63</t>
  </si>
  <si>
    <t xml:space="preserve">Otorgar la concesión de tienda escolar, para dar servicio de alimentos y bebidas a los alumnos de Direccion General </t>
  </si>
  <si>
    <t xml:space="preserve">Jacqueline </t>
  </si>
  <si>
    <t xml:space="preserve">Salgado </t>
  </si>
  <si>
    <t>https://www.cobaeh.edu.mx/Transparencia/consulta/27primero2025/DireccionGeneral.pdf</t>
  </si>
  <si>
    <t>https://www.cobaeh.edu.mx/Transparencia/consulta/27segundo2025/Acatlan.pdf</t>
  </si>
  <si>
    <t>https://www.cobaeh.edu.mx/Transparencia/consulta/27segundo2025/Almoloya.pdf</t>
  </si>
  <si>
    <t>https://www.cobaeh.edu.mx/Transparencia/consulta/27segundo2025/Apan.pdf</t>
  </si>
  <si>
    <t>https://www.cobaeh.edu.mx/Transparencia/consulta/27segundo2025/Cuautepec.pdf</t>
  </si>
  <si>
    <t>https://www.cobaeh.edu.mx/Transparencia/consulta/27segundo2025/EmilianoZapata.pdf</t>
  </si>
  <si>
    <t>https://www.cobaeh.edu.mx/Transparencia/consulta/27segundo2025/Huasca.pdf</t>
  </si>
  <si>
    <t>https://www.cobaeh.edu.mx/Transparencia/consulta/27segundo2025/SanBartoloTutotepec.pdf</t>
  </si>
  <si>
    <t>https://www.cobaeh.edu.mx/Transparencia/consulta/27segundo2025/Tepeapulco.pdf</t>
  </si>
  <si>
    <t>https://www.cobaeh.edu.mx/Transparencia/consulta/27segundo2025/TenangodeDoria.pdf</t>
  </si>
  <si>
    <t>https://www.cobaeh.edu.mx/Transparencia/consulta/27segundo2025/Tulancingo.pdf</t>
  </si>
  <si>
    <t>https://www.cobaeh.edu.mx/Transparencia/consulta/27segundo2025/Zempoala.pdf</t>
  </si>
  <si>
    <t>https://www.cobaeh.edu.mx/Transparencia/consulta/27segundo2025/MineraldelaReformaII.pdf</t>
  </si>
  <si>
    <t>https://www.cobaeh.edu.mx/Transparencia/consulta/27segundo2025/SantoTomas.pdf</t>
  </si>
  <si>
    <t>https://www.cobaeh.edu.mx/Transparencia/consulta/27segundo2025/Tlanalapa.pdf</t>
  </si>
  <si>
    <t>https://www.cobaeh.edu.mx/Transparencia/consulta/27segundo2025/Cardonal.pdf</t>
  </si>
  <si>
    <t>https://www.cobaeh.edu.mx/Transparencia/consulta/27segundo2025/Chapulhuacan.pdf</t>
  </si>
  <si>
    <t>https://www.cobaeh.edu.mx/Transparencia/consulta/27segundo2025/Chilcuautla.pdf</t>
  </si>
  <si>
    <t>https://www.cobaeh.edu.mx/Transparencia/consulta/27segundo2025/Durango.pdf</t>
  </si>
  <si>
    <t>https://www.cobaeh.edu.mx/Transparencia/consulta/27segundo2025/Huichapan.pdf</t>
  </si>
  <si>
    <t>https://www.cobaeh.edu.mx/Transparencia/consulta/27segundo2025/Nopala.pdf</t>
  </si>
  <si>
    <t>https://www.cobaeh.edu.mx/Transparencia/consulta/27segundo2025/Pisaflores.pdf</t>
  </si>
  <si>
    <t>https://www.cobaeh.edu.mx/Transparencia/consulta/27segundo2025/Orizabita.pdf</t>
  </si>
  <si>
    <t>https://www.cobaeh.edu.mx/Transparencia/consulta/27segundo2025/Tasquillo.pdf</t>
  </si>
  <si>
    <t>https://www.cobaeh.edu.mx/Transparencia/consulta/27segundo2025/Tecozautla.pdf</t>
  </si>
  <si>
    <t>https://www.cobaeh.edu.mx/Transparencia/consulta/27segundo2025/Zimapan.pdf</t>
  </si>
  <si>
    <t>https://www.cobaeh.edu.mx/Transparencia/consulta/27segundo2025/ZimapanII.pdf</t>
  </si>
  <si>
    <t>https://www.cobaeh.edu.mx/Transparencia/consulta/27segundo2025/Actopan.pdf</t>
  </si>
  <si>
    <t>https://www.cobaeh.edu.mx/Transparencia/consulta/27segundo2025/Doxey.pdf</t>
  </si>
  <si>
    <t>https://www.cobaeh.edu.mx/Transparencia/consulta/27segundo2025/FranciscoIMadero.pdf</t>
  </si>
  <si>
    <t>https://www.cobaeh.edu.mx/Transparencia/consulta/27segundo2025/Michimaloya.pdf</t>
  </si>
  <si>
    <t>https://www.cobaeh.edu.mx/Transparencia/consulta/27segundo2025/ProgresodeObregon.pdf</t>
  </si>
  <si>
    <t>https://www.cobaeh.edu.mx/Transparencia/consulta/27segundo2025/SantaMariaAmajac.pdf</t>
  </si>
  <si>
    <t>https://www.cobaeh.edu.mx/Transparencia/consulta/27segundo2025/SantaMariaQuelites.pdf</t>
  </si>
  <si>
    <t>https://www.cobaeh.edu.mx/Transparencia/consulta/27segundo2025/SantiagodeAnaya.pdf</t>
  </si>
  <si>
    <t>https://www.cobaeh.edu.mx/Transparencia/consulta/27segundo2025/SantiagoTezontlale.pdf</t>
  </si>
  <si>
    <t>https://www.cobaeh.edu.mx/Transparencia/consulta/27segundo2025/SantiagoTlautla.pdf</t>
  </si>
  <si>
    <t>https://www.cobaeh.edu.mx/Transparencia/consulta/27segundo2025/SanAgustinTlaxiaca.pdf</t>
  </si>
  <si>
    <t>https://www.cobaeh.edu.mx/Transparencia/consulta/27segundo2025/Tellez.pdf</t>
  </si>
  <si>
    <t>https://www.cobaeh.edu.mx/Transparencia/consulta/27segundo2025/Tepojaco.pdf</t>
  </si>
  <si>
    <t>https://www.cobaeh.edu.mx/Transparencia/consulta/27segundo2025/Tolcayuca.pdf</t>
  </si>
  <si>
    <t>https://www.cobaeh.edu.mx/Transparencia/consulta/27segundo2025/Zapotlan.pdf</t>
  </si>
  <si>
    <t>https://www.cobaeh.edu.mx/Transparencia/consulta/27primero2025/Tlahuelilpan.pdf</t>
  </si>
  <si>
    <t>https://www.cobaeh.edu.mx/Transparencia/consulta/27segundo2025/Tlahuelilpan.pdf</t>
  </si>
  <si>
    <t>https://www.cobaeh.edu.mx/Transparencia/consulta/27segundo2025/TuladeAllende.pdf</t>
  </si>
  <si>
    <t>https://www.cobaeh.edu.mx/Transparencia/consulta/27segundo2025/Huejutla.pdf</t>
  </si>
  <si>
    <t>https://www.cobaeh.edu.mx/Transparencia/consulta/27segundo2025/Tehuetlan.pdf</t>
  </si>
  <si>
    <t>https://www.cobaeh.edu.mx/Transparencia/consulta/27segundo2025/LosOtates.pdf</t>
  </si>
  <si>
    <t>https://www.cobaeh.edu.mx/Transparencia/consulta/27segundo2025/SantaCruz.pdf</t>
  </si>
  <si>
    <t>https://www.cobaeh.edu.mx/Transparencia/consulta/27segundo2025/Xochiatipan.pdf</t>
  </si>
  <si>
    <t>https://www.cobaeh.edu.mx/Transparencia/consulta/27segundo2025/Ahuatitla.pdf</t>
  </si>
  <si>
    <t>https://www.cobaeh.edu.mx/Transparencia/consulta/27segundo2025/Tlahuelompa.pdf</t>
  </si>
  <si>
    <t>https://www.cobaeh.edu.mx/Transparencia/consulta/27segundo2025/Tianguistengo.pdf</t>
  </si>
  <si>
    <t>https://www.cobaeh.edu.mx/Transparencia/consulta/27segundo2025/Tlanchinol.pdf</t>
  </si>
  <si>
    <t xml:space="preserve"> </t>
  </si>
  <si>
    <t>https://www.cobaeh.edu.mx/Transparencia/consulta/27segundo2025/SanAgustinMetzquititlan.pdf</t>
  </si>
  <si>
    <t>https://www.cobaeh.edu.mx/Transparencia/consulta/27segundo2025/Huitzila.pdf</t>
  </si>
  <si>
    <t>Carlos Alberto</t>
  </si>
  <si>
    <t xml:space="preserve">Martinez </t>
  </si>
  <si>
    <t>COBAEH/TE/2025-AB/63-1</t>
  </si>
  <si>
    <t xml:space="preserve">Víctor Iván </t>
  </si>
  <si>
    <t xml:space="preserve">Jose Ángel </t>
  </si>
  <si>
    <t>Montaño</t>
  </si>
  <si>
    <t>https://www.cobaeh.edu.mx/Transparencia/consulta/27segundo2025/MineraldelaReforma.pdf</t>
  </si>
  <si>
    <t>https://www.cobaeh.edu.mx/Transparencia/consulta/27segundo2025/Tecocomulco.pdf</t>
  </si>
  <si>
    <t>https://www.cobaeh.edu.mx/Transparencia/consulta/27segundo2025/MineraldelChico.pdf</t>
  </si>
  <si>
    <t>https://www.cobaeh.edu.mx/Transparencia/consulta/27segundo2025/AtotonilcodeTula.pdf</t>
  </si>
  <si>
    <t>https://www.cobaeh.edu.mx/Transparencia/consulta/27segundo2025/Tizayuca.pdf</t>
  </si>
  <si>
    <t>En el periodo que se informa el Colegio de Bachilleres del Estado de Hidalgo, otorgó el acto jurídico a persona física. Hipervínculo al informe sobre el monto total erogado, que en su caso corresponda, el contrato celebrado es otorgamiento de concesión, por lo que no se efectúa una erogación. Vigencia del contrato 10/02/2025 al 12/12/2025. Vigencia del convenio modificatorio 31/03/2025 al 12/12/2025</t>
  </si>
  <si>
    <t>https://www.cobaeh.edu.mx/Transparencia/consulta/27segundo2025/DireccionGeneral1.pdf</t>
  </si>
  <si>
    <t>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Vigencia del contrato 10/02/2025 al 12/12/2025. Vigencia del convenio modificatorio 31/03/2025 al 12/12/2025</t>
  </si>
  <si>
    <t xml:space="preserve">Clausula Primera. Objeto del contrato, otorgar la concesión para dar el servicio de alimentos y bebidas a los estudiantes del centro educativo. </t>
  </si>
  <si>
    <t>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Vigencia del contrato 10/02/2025 al 12/12/2025. Vigencia del convenio modificatorio 31/03/2025 al 12/12/2025</t>
  </si>
  <si>
    <t>En el periodo que se informa el Colegio de Bachilleres del Estado de Hidalgo, otorgó el acto jurídico a persona física.Hipervínculo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Vigencia del contrato 10/02/2025 al 12/12/2025. Vigencia del convenio modificatorio 31/03/2025 al 12/12/2025</t>
  </si>
  <si>
    <t>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Vigencia del contrato 10/03/2025 al 12/12/2025. Vigencia del convenio modificatorio 31/03/2025 al 12/12/2025</t>
  </si>
  <si>
    <t>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No se erogó monto total. Vigencia del contrato 10/02/2025 al 12/12/2025. Vigencia del convenio modificatorio 31/03/2025 al 12/12/2025</t>
  </si>
  <si>
    <t>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Vigencia del contrato 10/03/2025 al 12/12/2025. Vigencia del convenio modificatorio 31/03/2025 al 12/12/2025</t>
  </si>
  <si>
    <t xml:space="preserve">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Vigencia del contrato 10/02/2025 al 12/12/2025. Contrato, rescindido por renuncia voluntaria del concesionario con fecha 29/04/2025. </t>
  </si>
  <si>
    <t>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Vigencia del contrato 10/02/2025 al 12/12/2025. Vigencia del convenio modificatorio 31/03/2025 al 12/12/2025</t>
  </si>
  <si>
    <t>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Vigencia del contrato 10/02/2025 al 12/12/2025. Vigencia del convenio modificatorio 31/03/2025 al 12/12/2025</t>
  </si>
  <si>
    <t xml:space="preserve">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Hipervínculo al contrato plurianual modificado, en su caso, no resulta aplicable debido a que los contratos en cuestión tienen una duración anual. No se ha realizado convenio modificatorio. Vigencia del contrato 10/02/2025 al 17/12/2025. Contrato, rescindido por renuncia voluntaria del concesionario con fecha 16/05/2025. </t>
  </si>
  <si>
    <t xml:space="preserve">Clausula Primera. Objeto del contrato, otorgar la concesión para dar el servicio de alimentos y bebidas a los estudiantes de la Dirección General. </t>
  </si>
  <si>
    <t>En el periodo que se informa el Colegio de Bachilleres del Estado de Hidalgo, otorgó el acto jurídico a persona física. Hipervínculo al documento donde se desglose el gasto a precios del año, no se cuenta con partida de obra pública. Hipervínculo al informe sobre el monto total erogado, que en su caso corresponda, el contrato celebrado es otorgamiento de concesión, por lo que no se efectúa una erogación. Hipervínculo al contrato plurianual modificado, en su caso, no resulta aplicable debido a que los contratos en cuestión tienen una duración anual. No se ha realizado convenio modificatorio. Derivado de la renuncia vouluntaria a la consecion, se adjudica contrato a un nuevo concesionario. Vigencia del contrato 19/05/2025 al 17/12/2025.</t>
  </si>
  <si>
    <t>Arrendamiento del bien en beneficio de comunidad estudiantil del Centro Educativo Yatipán.</t>
  </si>
  <si>
    <t>Con Fundamento en las Fracciones I y XV  del Articulo 17 de la Ley del Colegio de Bachilleres del Estado de Hidalgo</t>
  </si>
  <si>
    <t>Everardo</t>
  </si>
  <si>
    <t>Olivares</t>
  </si>
  <si>
    <t>Martínez</t>
  </si>
  <si>
    <t>Cláusula primera , en la que se especifican los términos y condiciones del acto jurídico y los espacios con los que cuenta el inmueble arrendado.</t>
  </si>
  <si>
    <t>https://www.cobaeh.edu.mx/Transparencia/consulta/27primero2025/Arrendamiento_Yatipan_2025.pdf</t>
  </si>
  <si>
    <t>Departemento de Recursos Materiales y Servicios Generales ( COBAEH )</t>
  </si>
  <si>
    <t>En el periodo que se informa el Colegio de Bachilleres del Estado de Hidalgo, otorgó el acto jurídico a persona física. Hipervínculo al documento donde se desglose el gasto a precios del año, no se cuenta con partida de obra pública. Hipervínculo al contrato plurianual modificado, en su caso, no resulta aplicable debido a que los contratos en cuestión tienen una duración anual. No se ha realizado convenio modificatorio. El contrato no es numerado, este se identifica por nombre del Centro Educativo. Vigencia del contrato 01/01/2025 al 31/12/2025.</t>
  </si>
  <si>
    <t>Arrendamiento del bien en beneficio de comunidad estudiantil del Centro Educativo Zimapán II.</t>
  </si>
  <si>
    <t>Andrés</t>
  </si>
  <si>
    <t>Rivera</t>
  </si>
  <si>
    <t>Reynoso</t>
  </si>
  <si>
    <t>https://www.cobaeh.edu.mx/Transparencia/consulta/27primero2025/Arrendamiento_Zimapanll_2025.pdf</t>
  </si>
  <si>
    <t>Arrendamiento del bien en beneficio de comunidad estudiantil del Centro Educativo Progreso de Obregón.</t>
  </si>
  <si>
    <t>Gustavo</t>
  </si>
  <si>
    <t>Gutiérrez</t>
  </si>
  <si>
    <t>Mora</t>
  </si>
  <si>
    <t>https://www.cobaeh.edu.mx/Transparencia/consulta/27primero2025/Arrendamiento_Progreso_2025.pdf</t>
  </si>
  <si>
    <t>Generar un convenio con la Empresa Bimbo S.A de C.V., con la finalidad de que coloque 50 máquinas vending en diferentes Centros Educativos,  donde comercialicen los productos de la misma marca.</t>
  </si>
  <si>
    <t>El Congreso del Estado Libre y Soberano de Hidalgo, ha tenido a bien expedir el siguiente decreto Número 55-LXVI": Que aprueba las cuotas y tarifas del Organismo descentralizado de la administración Pública Estatal denominada "Colegio de Bachilleres del Estado de Hidalgo", para el ejercicio fiscal del año 2025.</t>
  </si>
  <si>
    <t>Bimbo S.A de C.V.</t>
  </si>
  <si>
    <t>Cláusula Segunda del Convenio de Colaboración, en la que se especifican los términos y condiciones del acto jurídico.</t>
  </si>
  <si>
    <t>https://www.cobaeh.edu.mx/Transparencia/consulta/27primero2025/BIMBO_2025.pdf</t>
  </si>
  <si>
    <t>10% de la venta bruta que generan las 50 máquinas</t>
  </si>
  <si>
    <t>Subdirección de Administración y Finanzas (COBAEH)</t>
  </si>
  <si>
    <t>En el periodo que se informa el Colegio de Bachilleres del Estado de Hidalgo, otorgó el acto jurídico a persona moral. No se cuenta con asignación de número de control interno. Monto entregado, bien, servicio y/o recurso público aprovechado al periodo que se informa e Hipervínculo al documento donde se desglose el gasto a precios del año, el contrato celebrado es por el suministro de producto para venta, por lo que no se realiza un desglose. Hipervínculo al informe sobre el monto total erogado, que en su caso corresponda, el convenio celebrado es por el suministro de producto para venta, por lo que no se efectúa una erogación. Hipervínculo al contrato plurianual modificado, en su caso, no resulta aplicable debido a que el convenio en cuestión tiene una duración anual. No se ha realizado convenio modificatorio. Vigencia del convenio 01/01/2025 al 31/12/2025.</t>
  </si>
  <si>
    <t>Generar un convenio con la Empresa Embotelladoras Las Margaritas, S.A.P.I. de C.V., con la finalidad de que coloque 45 máquinas vending en diferentes Centros Educativos,  donde comercialicen los productos de la misma marca.</t>
  </si>
  <si>
    <t>Embotelladoras Las Margaritas, S.A.P.I. de C.V.</t>
  </si>
  <si>
    <t>https://www.cobaeh.edu.mx/Transparencia/consulta/27tercero2025/Las_Margaritas_3T_2025.pdf</t>
  </si>
  <si>
    <t>10% de la venta bruta que generan las 45 máquinas</t>
  </si>
  <si>
    <t>En el periodo que se informa el Colegio de Bachilleres del Estado de Hidalgo, otorgó el acto jurídico a persona moral. No se cuenta con asignación de número de control interno. Monto entregado, bien, servicio y/o recurso público aprovechado al periodo que se informa e Hipervínculo al documento donde se desglose el gasto a precios del año, el contrato celebrado es por el suministro de producto para venta, por lo que no se realiza un desglose. Hipervínculo al informe sobre el monto total erogado, que en su caso corresponda, el convenio celebrado es por el suministro de producto para venta, por lo que no se efectúa una erogación. Hipervínculo al contrato plurianual modificado, en su caso, no resulta aplicable debido a que el convenio tiene una vigencia de tres meses. No se ha realizado convenio modificatorio. Vigencia del convenio 01/07/2025 al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</si>
</sst>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8"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
      <sz val="11"/>
      <color indexed="8"/>
      <name val="Calibri"/>
      <family val="2"/>
    </font>
    <font>
      <u/>
      <sz val="11"/>
      <color rgb="FF0563C1"/>
      <name val="Calibri"/>
      <family val="2"/>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style="thin">
        <color auto="1"/>
      </bottom>
      <diagonal/>
    </border>
    <border>
      <left/>
      <right style="thin">
        <color indexed="64"/>
      </right>
      <top/>
      <bottom/>
      <diagonal/>
    </border>
    <border>
      <left/>
      <right/>
      <top/>
      <bottom style="thin">
        <color auto="1"/>
      </bottom>
      <diagonal/>
    </border>
  </borders>
  <cellStyleXfs count="2">
    <xf numFmtId="0" fontId="0" fillId="0" borderId="0"/>
    <xf numFmtId="0" fontId="4" fillId="0"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0" fillId="0" borderId="0" xfId="0" applyAlignment="1">
      <alignment wrapText="1"/>
    </xf>
    <xf numFmtId="0" fontId="0" fillId="0" borderId="0" xfId="0" applyAlignment="1">
      <alignment horizontal="right" vertical="top" wrapText="1"/>
    </xf>
    <xf numFmtId="0" fontId="0" fillId="0" borderId="0" xfId="0" applyAlignment="1">
      <alignment vertical="center"/>
    </xf>
    <xf numFmtId="0" fontId="0" fillId="0" borderId="0" xfId="0" applyAlignment="1">
      <alignment horizontal="right" vertical="center" wrapText="1"/>
    </xf>
    <xf numFmtId="0" fontId="0" fillId="0" borderId="0" xfId="0" applyAlignment="1">
      <alignment vertical="center" wrapText="1"/>
    </xf>
    <xf numFmtId="0" fontId="2" fillId="3" borderId="1" xfId="0" applyFont="1" applyFill="1" applyBorder="1" applyAlignment="1">
      <alignment horizontal="center" vertical="center" wrapText="1"/>
    </xf>
    <xf numFmtId="0" fontId="5" fillId="0" borderId="1" xfId="0" applyFont="1" applyBorder="1" applyAlignment="1">
      <alignment horizontal="left" vertical="top"/>
    </xf>
    <xf numFmtId="0" fontId="0" fillId="0" borderId="0" xfId="0" applyBorder="1" applyAlignment="1">
      <alignment vertical="center"/>
    </xf>
    <xf numFmtId="0" fontId="0" fillId="0" borderId="0" xfId="0" applyBorder="1" applyAlignment="1">
      <alignment horizontal="right" vertical="center" wrapText="1"/>
    </xf>
    <xf numFmtId="0" fontId="0" fillId="0" borderId="4" xfId="0" applyBorder="1" applyAlignment="1">
      <alignment vertical="center" wrapText="1"/>
    </xf>
    <xf numFmtId="0" fontId="1" fillId="2" borderId="1" xfId="0" applyFont="1" applyFill="1" applyBorder="1" applyAlignment="1">
      <alignment horizontal="center" vertical="center" wrapText="1"/>
    </xf>
    <xf numFmtId="0" fontId="0" fillId="0" borderId="5"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2" fillId="3" borderId="1" xfId="0" applyFont="1" applyFill="1" applyBorder="1" applyAlignment="1">
      <alignment vertical="center"/>
    </xf>
    <xf numFmtId="0" fontId="1" fillId="2" borderId="2"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0" xfId="0" applyFont="1" applyFill="1" applyBorder="1" applyAlignment="1">
      <alignment horizontal="left" vertical="center"/>
    </xf>
    <xf numFmtId="0" fontId="2" fillId="3" borderId="4" xfId="0" applyFont="1" applyFill="1" applyBorder="1" applyAlignment="1">
      <alignment horizontal="left" vertical="center"/>
    </xf>
    <xf numFmtId="0" fontId="0" fillId="0" borderId="1" xfId="0" applyFill="1" applyBorder="1" applyAlignment="1">
      <alignment horizontal="left" vertical="top"/>
    </xf>
    <xf numFmtId="14" fontId="0" fillId="0" borderId="1" xfId="0" applyNumberFormat="1" applyFill="1" applyBorder="1" applyAlignment="1">
      <alignment horizontal="left" vertical="top"/>
    </xf>
    <xf numFmtId="0" fontId="0" fillId="0" borderId="1" xfId="0" applyFill="1" applyBorder="1" applyAlignment="1">
      <alignment horizontal="left" vertical="top" wrapText="1"/>
    </xf>
    <xf numFmtId="0" fontId="4" fillId="0" borderId="1" xfId="1" applyFill="1" applyBorder="1" applyAlignment="1">
      <alignment horizontal="left" vertical="top"/>
    </xf>
    <xf numFmtId="0" fontId="4" fillId="0" borderId="1" xfId="1" applyFill="1" applyBorder="1" applyAlignment="1">
      <alignment horizontal="left" vertical="top" wrapText="1"/>
    </xf>
    <xf numFmtId="0" fontId="0" fillId="0" borderId="0" xfId="0" applyFill="1"/>
    <xf numFmtId="0" fontId="0" fillId="0" borderId="0" xfId="0" applyFill="1" applyAlignment="1">
      <alignment horizontal="left" vertical="top"/>
    </xf>
    <xf numFmtId="0" fontId="5" fillId="0" borderId="1" xfId="0" applyFont="1" applyFill="1" applyBorder="1" applyAlignment="1">
      <alignment horizontal="left" vertical="top"/>
    </xf>
    <xf numFmtId="14" fontId="5" fillId="0" borderId="1" xfId="0" applyNumberFormat="1" applyFont="1" applyFill="1" applyBorder="1" applyAlignment="1">
      <alignment horizontal="left" vertical="top"/>
    </xf>
    <xf numFmtId="0" fontId="5" fillId="0" borderId="1" xfId="0" applyFont="1" applyFill="1" applyBorder="1" applyAlignment="1">
      <alignment horizontal="left" vertical="top" wrapText="1"/>
    </xf>
    <xf numFmtId="0" fontId="6" fillId="0" borderId="1" xfId="1" applyFont="1" applyFill="1" applyBorder="1" applyAlignment="1">
      <alignment horizontal="left" vertical="top"/>
    </xf>
    <xf numFmtId="8" fontId="5" fillId="0" borderId="1" xfId="0" applyNumberFormat="1" applyFont="1" applyFill="1" applyBorder="1" applyAlignment="1">
      <alignment horizontal="left" vertical="top"/>
    </xf>
    <xf numFmtId="0" fontId="7" fillId="0" borderId="1" xfId="0" applyFont="1" applyFill="1" applyBorder="1" applyAlignment="1">
      <alignment horizontal="left" vertical="top" wrapText="1"/>
    </xf>
    <xf numFmtId="0" fontId="5" fillId="0" borderId="0" xfId="0"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obaeh.edu.mx/Transparencia/consulta/27segundo2025/Actopan.pdf" TargetMode="External"/><Relationship Id="rId117" Type="http://schemas.openxmlformats.org/officeDocument/2006/relationships/hyperlink" Target="https://www.cobaeh.edu.mx/Transparencia/consulta/27segundo2025/AtotonilcodeTula.pdf" TargetMode="External"/><Relationship Id="rId21" Type="http://schemas.openxmlformats.org/officeDocument/2006/relationships/hyperlink" Target="https://www.cobaeh.edu.mx/Transparencia/consulta/27segundo2025/Orizabita.pdf" TargetMode="External"/><Relationship Id="rId42" Type="http://schemas.openxmlformats.org/officeDocument/2006/relationships/hyperlink" Target="https://www.cobaeh.edu.mx/Transparencia/consulta/27segundo2025/Tlahuelilpan.pdf" TargetMode="External"/><Relationship Id="rId47" Type="http://schemas.openxmlformats.org/officeDocument/2006/relationships/hyperlink" Target="https://www.cobaeh.edu.mx/Transparencia/consulta/27segundo2025/SantaCruz.pdf" TargetMode="External"/><Relationship Id="rId63" Type="http://schemas.openxmlformats.org/officeDocument/2006/relationships/hyperlink" Target="https://www.cobaeh.edu.mx/Transparencia/consulta/27primero2025/TenangodeDoria.pdf" TargetMode="External"/><Relationship Id="rId68" Type="http://schemas.openxmlformats.org/officeDocument/2006/relationships/hyperlink" Target="https://www.cobaeh.edu.mx/Transparencia/consulta/27primero2025/SantoTomas.pdf" TargetMode="External"/><Relationship Id="rId84" Type="http://schemas.openxmlformats.org/officeDocument/2006/relationships/hyperlink" Target="https://www.cobaeh.edu.mx/Transparencia/consulta/27primero2025/Doxey.pdf" TargetMode="External"/><Relationship Id="rId89" Type="http://schemas.openxmlformats.org/officeDocument/2006/relationships/hyperlink" Target="https://www.cobaeh.edu.mx/Transparencia/consulta/27primero2025/SantaMariaAmajac.pdf" TargetMode="External"/><Relationship Id="rId112" Type="http://schemas.openxmlformats.org/officeDocument/2006/relationships/hyperlink" Target="https://www.cobaeh.edu.mx/Transparencia/consulta/27segundo2025/Huitzila.pdf" TargetMode="External"/><Relationship Id="rId16" Type="http://schemas.openxmlformats.org/officeDocument/2006/relationships/hyperlink" Target="https://www.cobaeh.edu.mx/Transparencia/consulta/27segundo2025/Chilcuautla.pdf" TargetMode="External"/><Relationship Id="rId107" Type="http://schemas.openxmlformats.org/officeDocument/2006/relationships/hyperlink" Target="https://www.cobaeh.edu.mx/Transparencia/consulta/27primero2025/Ahuatitla.pdf" TargetMode="External"/><Relationship Id="rId11" Type="http://schemas.openxmlformats.org/officeDocument/2006/relationships/hyperlink" Target="https://www.cobaeh.edu.mx/Transparencia/consulta/27segundo2025/MineraldelaReformaII.pdf" TargetMode="External"/><Relationship Id="rId32" Type="http://schemas.openxmlformats.org/officeDocument/2006/relationships/hyperlink" Target="https://www.cobaeh.edu.mx/Transparencia/consulta/27segundo2025/SantaMariaQuelites.pdf" TargetMode="External"/><Relationship Id="rId37" Type="http://schemas.openxmlformats.org/officeDocument/2006/relationships/hyperlink" Target="https://www.cobaeh.edu.mx/Transparencia/consulta/27segundo2025/Almoloya.pdf" TargetMode="External"/><Relationship Id="rId53" Type="http://schemas.openxmlformats.org/officeDocument/2006/relationships/hyperlink" Target="https://www.cobaeh.edu.mx/Transparencia/consulta/27segundo2025/SanAgustinMetzquititlan.pdf" TargetMode="External"/><Relationship Id="rId58" Type="http://schemas.openxmlformats.org/officeDocument/2006/relationships/hyperlink" Target="https://www.cobaeh.edu.mx/Transparencia/consulta/27primero2025/Huasca.pdf" TargetMode="External"/><Relationship Id="rId74" Type="http://schemas.openxmlformats.org/officeDocument/2006/relationships/hyperlink" Target="https://www.cobaeh.edu.mx/Transparencia/consulta/27primero2025/Huichapan.pdf" TargetMode="External"/><Relationship Id="rId79" Type="http://schemas.openxmlformats.org/officeDocument/2006/relationships/hyperlink" Target="https://www.cobaeh.edu.mx/Transparencia/consulta/27primero2025/Tecozautla.pdf" TargetMode="External"/><Relationship Id="rId102" Type="http://schemas.openxmlformats.org/officeDocument/2006/relationships/hyperlink" Target="https://www.cobaeh.edu.mx/Transparencia/consulta/27primero2025/Huejutla.pdf" TargetMode="External"/><Relationship Id="rId123" Type="http://schemas.openxmlformats.org/officeDocument/2006/relationships/hyperlink" Target="https://www.cobaeh.edu.mx/Transparencia/consulta/27primero2025/Arrendamiento_Zimapanll_2025.pdf" TargetMode="External"/><Relationship Id="rId5" Type="http://schemas.openxmlformats.org/officeDocument/2006/relationships/hyperlink" Target="https://www.cobaeh.edu.mx/Transparencia/consulta/27segundo2025/Huasca.pdf" TargetMode="External"/><Relationship Id="rId90" Type="http://schemas.openxmlformats.org/officeDocument/2006/relationships/hyperlink" Target="https://www.cobaeh.edu.mx/Transparencia/consulta/27primero2025/SantaMariaQuelites.pdf" TargetMode="External"/><Relationship Id="rId95" Type="http://schemas.openxmlformats.org/officeDocument/2006/relationships/hyperlink" Target="https://www.cobaeh.edu.mx/Transparencia/consulta/27primero2025/Tellez.pdf" TargetMode="External"/><Relationship Id="rId22" Type="http://schemas.openxmlformats.org/officeDocument/2006/relationships/hyperlink" Target="https://www.cobaeh.edu.mx/Transparencia/consulta/27segundo2025/Tasquillo.pdf" TargetMode="External"/><Relationship Id="rId27" Type="http://schemas.openxmlformats.org/officeDocument/2006/relationships/hyperlink" Target="https://www.cobaeh.edu.mx/Transparencia/consulta/27segundo2025/Doxey.pdf" TargetMode="External"/><Relationship Id="rId43" Type="http://schemas.openxmlformats.org/officeDocument/2006/relationships/hyperlink" Target="https://www.cobaeh.edu.mx/Transparencia/consulta/27segundo2025/TuladeAllende.pdf" TargetMode="External"/><Relationship Id="rId48" Type="http://schemas.openxmlformats.org/officeDocument/2006/relationships/hyperlink" Target="https://www.cobaeh.edu.mx/Transparencia/consulta/27segundo2025/Xochiatipan.pdf" TargetMode="External"/><Relationship Id="rId64" Type="http://schemas.openxmlformats.org/officeDocument/2006/relationships/hyperlink" Target="https://www.cobaeh.edu.mx/Transparencia/consulta/27primero2025/Tulancingo.pdf" TargetMode="External"/><Relationship Id="rId69" Type="http://schemas.openxmlformats.org/officeDocument/2006/relationships/hyperlink" Target="https://www.cobaeh.edu.mx/Transparencia/consulta/27primero2025/Tlanalapa.pdf" TargetMode="External"/><Relationship Id="rId113" Type="http://schemas.openxmlformats.org/officeDocument/2006/relationships/hyperlink" Target="https://www.cobaeh.edu.mx/Transparencia/consulta/27primero2025/Tlahuelilpan.pdf" TargetMode="External"/><Relationship Id="rId118" Type="http://schemas.openxmlformats.org/officeDocument/2006/relationships/hyperlink" Target="https://www.cobaeh.edu.mx/Transparencia/consulta/27segundo2025/Zapotlan.pdf" TargetMode="External"/><Relationship Id="rId80" Type="http://schemas.openxmlformats.org/officeDocument/2006/relationships/hyperlink" Target="https://www.cobaeh.edu.mx/Transparencia/consulta/27primero2025/Zimapan.pdf" TargetMode="External"/><Relationship Id="rId85" Type="http://schemas.openxmlformats.org/officeDocument/2006/relationships/hyperlink" Target="https://www.cobaeh.edu.mx/Transparencia/consulta/27primero2025/FranciscoIMadero.pdf" TargetMode="External"/><Relationship Id="rId12" Type="http://schemas.openxmlformats.org/officeDocument/2006/relationships/hyperlink" Target="https://www.cobaeh.edu.mx/Transparencia/consulta/27segundo2025/SantoTomas.pdf" TargetMode="External"/><Relationship Id="rId17" Type="http://schemas.openxmlformats.org/officeDocument/2006/relationships/hyperlink" Target="https://www.cobaeh.edu.mx/Transparencia/consulta/27segundo2025/Durango.pdf" TargetMode="External"/><Relationship Id="rId33" Type="http://schemas.openxmlformats.org/officeDocument/2006/relationships/hyperlink" Target="https://www.cobaeh.edu.mx/Transparencia/consulta/27segundo2025/SantiagodeAnaya.pdf" TargetMode="External"/><Relationship Id="rId38" Type="http://schemas.openxmlformats.org/officeDocument/2006/relationships/hyperlink" Target="https://www.cobaeh.edu.mx/Transparencia/consulta/27segundo2025/Apan.pdf" TargetMode="External"/><Relationship Id="rId59" Type="http://schemas.openxmlformats.org/officeDocument/2006/relationships/hyperlink" Target="https://www.cobaeh.edu.mx/Transparencia/consulta/27primero2025/MineraldelaReforma.pdf" TargetMode="External"/><Relationship Id="rId103" Type="http://schemas.openxmlformats.org/officeDocument/2006/relationships/hyperlink" Target="https://www.cobaeh.edu.mx/Transparencia/consulta/27primero2025/Tehuetlan.pdf" TargetMode="External"/><Relationship Id="rId108" Type="http://schemas.openxmlformats.org/officeDocument/2006/relationships/hyperlink" Target="https://www.cobaeh.edu.mx/Transparencia/consulta/27primero2025/Tlahuelompa.pdf" TargetMode="External"/><Relationship Id="rId124" Type="http://schemas.openxmlformats.org/officeDocument/2006/relationships/hyperlink" Target="https://www.cobaeh.edu.mx/Transparencia/consulta/27primero2025/Arrendamiento_Progreso_2025.pdf" TargetMode="External"/><Relationship Id="rId54" Type="http://schemas.openxmlformats.org/officeDocument/2006/relationships/hyperlink" Target="https://www.cobaeh.edu.mx/Transparencia/consulta/27primero2025/Almoloya.pdf" TargetMode="External"/><Relationship Id="rId70" Type="http://schemas.openxmlformats.org/officeDocument/2006/relationships/hyperlink" Target="https://www.cobaeh.edu.mx/Transparencia/consulta/27primero2025/Cardonal.pdf" TargetMode="External"/><Relationship Id="rId75" Type="http://schemas.openxmlformats.org/officeDocument/2006/relationships/hyperlink" Target="https://www.cobaeh.edu.mx/Transparencia/consulta/27primero2025/Nopala.pdf" TargetMode="External"/><Relationship Id="rId91" Type="http://schemas.openxmlformats.org/officeDocument/2006/relationships/hyperlink" Target="https://www.cobaeh.edu.mx/Transparencia/consulta/27primero2025/SantiagodeAnaya.pdf" TargetMode="External"/><Relationship Id="rId96" Type="http://schemas.openxmlformats.org/officeDocument/2006/relationships/hyperlink" Target="https://www.cobaeh.edu.mx/Transparencia/consulta/27primero2025/Tepojaco.pdf" TargetMode="External"/><Relationship Id="rId1" Type="http://schemas.openxmlformats.org/officeDocument/2006/relationships/hyperlink" Target="https://www.cobaeh.edu.mx/Transparencia/consulta/27primero2025/Acatlan.pdf" TargetMode="External"/><Relationship Id="rId6" Type="http://schemas.openxmlformats.org/officeDocument/2006/relationships/hyperlink" Target="https://www.cobaeh.edu.mx/Transparencia/consulta/27segundo2025/SanBartoloTutotepec.pdf" TargetMode="External"/><Relationship Id="rId23" Type="http://schemas.openxmlformats.org/officeDocument/2006/relationships/hyperlink" Target="https://www.cobaeh.edu.mx/Transparencia/consulta/27segundo2025/Tecozautla.pdf" TargetMode="External"/><Relationship Id="rId28" Type="http://schemas.openxmlformats.org/officeDocument/2006/relationships/hyperlink" Target="https://www.cobaeh.edu.mx/Transparencia/consulta/27segundo2025/FranciscoIMadero.pdf" TargetMode="External"/><Relationship Id="rId49" Type="http://schemas.openxmlformats.org/officeDocument/2006/relationships/hyperlink" Target="https://www.cobaeh.edu.mx/Transparencia/consulta/27segundo2025/Ahuatitla.pdf" TargetMode="External"/><Relationship Id="rId114" Type="http://schemas.openxmlformats.org/officeDocument/2006/relationships/hyperlink" Target="https://www.cobaeh.edu.mx/Transparencia/consulta/27segundo2025/MineraldelaReforma.pdf" TargetMode="External"/><Relationship Id="rId119" Type="http://schemas.openxmlformats.org/officeDocument/2006/relationships/hyperlink" Target="https://www.cobaeh.edu.mx/Transparencia/consulta/27segundo2025/Tizayuca.pdf" TargetMode="External"/><Relationship Id="rId44" Type="http://schemas.openxmlformats.org/officeDocument/2006/relationships/hyperlink" Target="https://www.cobaeh.edu.mx/Transparencia/consulta/27segundo2025/Huejutla.pdf" TargetMode="External"/><Relationship Id="rId60" Type="http://schemas.openxmlformats.org/officeDocument/2006/relationships/hyperlink" Target="https://www.cobaeh.edu.mx/Transparencia/consulta/27primero2025/Tecocomulco.pdf" TargetMode="External"/><Relationship Id="rId65" Type="http://schemas.openxmlformats.org/officeDocument/2006/relationships/hyperlink" Target="https://www.cobaeh.edu.mx/Transparencia/consulta/27primero2025/Zempoala.pdf" TargetMode="External"/><Relationship Id="rId81" Type="http://schemas.openxmlformats.org/officeDocument/2006/relationships/hyperlink" Target="https://www.cobaeh.edu.mx/Transparencia/consulta/27primero2025/ZimapanII.pdf" TargetMode="External"/><Relationship Id="rId86" Type="http://schemas.openxmlformats.org/officeDocument/2006/relationships/hyperlink" Target="https://www.cobaeh.edu.mx/Transparencia/consulta/27primero2025/Michimaloya.pdf" TargetMode="External"/><Relationship Id="rId13" Type="http://schemas.openxmlformats.org/officeDocument/2006/relationships/hyperlink" Target="https://www.cobaeh.edu.mx/Transparencia/consulta/27segundo2025/Tlanalapa.pdf" TargetMode="External"/><Relationship Id="rId18" Type="http://schemas.openxmlformats.org/officeDocument/2006/relationships/hyperlink" Target="https://www.cobaeh.edu.mx/Transparencia/consulta/27segundo2025/Huichapan.pdf" TargetMode="External"/><Relationship Id="rId39" Type="http://schemas.openxmlformats.org/officeDocument/2006/relationships/hyperlink" Target="https://www.cobaeh.edu.mx/Transparencia/consulta/27segundo2025/Tellez.pdf" TargetMode="External"/><Relationship Id="rId109" Type="http://schemas.openxmlformats.org/officeDocument/2006/relationships/hyperlink" Target="https://www.cobaeh.edu.mx/Transparencia/consulta/27primero2025/Tianguistengo.pdf" TargetMode="External"/><Relationship Id="rId34" Type="http://schemas.openxmlformats.org/officeDocument/2006/relationships/hyperlink" Target="https://www.cobaeh.edu.mx/Transparencia/consulta/27segundo2025/SantiagoTezontlale.pdf" TargetMode="External"/><Relationship Id="rId50" Type="http://schemas.openxmlformats.org/officeDocument/2006/relationships/hyperlink" Target="https://www.cobaeh.edu.mx/Transparencia/consulta/27segundo2025/Tlahuelompa.pdf" TargetMode="External"/><Relationship Id="rId55" Type="http://schemas.openxmlformats.org/officeDocument/2006/relationships/hyperlink" Target="https://www.cobaeh.edu.mx/Transparencia/consulta/27primero2025/Apan.pdf" TargetMode="External"/><Relationship Id="rId76" Type="http://schemas.openxmlformats.org/officeDocument/2006/relationships/hyperlink" Target="https://www.cobaeh.edu.mx/Transparencia/consulta/27primero2025/Pisaflores.pdf" TargetMode="External"/><Relationship Id="rId97" Type="http://schemas.openxmlformats.org/officeDocument/2006/relationships/hyperlink" Target="https://www.cobaeh.edu.mx/Transparencia/consulta/27primero2025/Huitzila.pdf" TargetMode="External"/><Relationship Id="rId104" Type="http://schemas.openxmlformats.org/officeDocument/2006/relationships/hyperlink" Target="https://www.cobaeh.edu.mx/Transparencia/consulta/27primero2025/LosOtates.pdf" TargetMode="External"/><Relationship Id="rId120" Type="http://schemas.openxmlformats.org/officeDocument/2006/relationships/hyperlink" Target="https://www.cobaeh.edu.mx/Transparencia/consulta/27segundo2025/DireccionGeneral1.pdf" TargetMode="External"/><Relationship Id="rId125" Type="http://schemas.openxmlformats.org/officeDocument/2006/relationships/hyperlink" Target="https://www.cobaeh.edu.mx/Transparencia/consulta/27primero2025/BIMBO_2025.pdf" TargetMode="External"/><Relationship Id="rId7" Type="http://schemas.openxmlformats.org/officeDocument/2006/relationships/hyperlink" Target="https://www.cobaeh.edu.mx/Transparencia/consulta/27segundo2025/Tepeapulco.pdf" TargetMode="External"/><Relationship Id="rId71" Type="http://schemas.openxmlformats.org/officeDocument/2006/relationships/hyperlink" Target="https://www.cobaeh.edu.mx/Transparencia/consulta/27primero2025/Chapulhuacan.pdf" TargetMode="External"/><Relationship Id="rId92" Type="http://schemas.openxmlformats.org/officeDocument/2006/relationships/hyperlink" Target="https://www.cobaeh.edu.mx/Transparencia/consulta/27primero2025/SantiagoTezontlale.pdf" TargetMode="External"/><Relationship Id="rId2" Type="http://schemas.openxmlformats.org/officeDocument/2006/relationships/hyperlink" Target="https://www.cobaeh.edu.mx/Transparencia/consulta/27segundo2025/Acatlan.pdf" TargetMode="External"/><Relationship Id="rId29" Type="http://schemas.openxmlformats.org/officeDocument/2006/relationships/hyperlink" Target="https://www.cobaeh.edu.mx/Transparencia/consulta/27segundo2025/Michimaloya.pdf" TargetMode="External"/><Relationship Id="rId24" Type="http://schemas.openxmlformats.org/officeDocument/2006/relationships/hyperlink" Target="https://www.cobaeh.edu.mx/Transparencia/consulta/27segundo2025/Zimapan.pdf" TargetMode="External"/><Relationship Id="rId40" Type="http://schemas.openxmlformats.org/officeDocument/2006/relationships/hyperlink" Target="https://www.cobaeh.edu.mx/Transparencia/consulta/27segundo2025/Tepojaco.pdf" TargetMode="External"/><Relationship Id="rId45" Type="http://schemas.openxmlformats.org/officeDocument/2006/relationships/hyperlink" Target="https://www.cobaeh.edu.mx/Transparencia/consulta/27segundo2025/Tehuetlan.pdf" TargetMode="External"/><Relationship Id="rId66" Type="http://schemas.openxmlformats.org/officeDocument/2006/relationships/hyperlink" Target="https://www.cobaeh.edu.mx/Transparencia/consulta/27primero2025/MineraldelaReformaII.pdf" TargetMode="External"/><Relationship Id="rId87" Type="http://schemas.openxmlformats.org/officeDocument/2006/relationships/hyperlink" Target="https://www.cobaeh.edu.mx/Transparencia/consulta/27primero2025/ProgresodeObregon.pdf" TargetMode="External"/><Relationship Id="rId110" Type="http://schemas.openxmlformats.org/officeDocument/2006/relationships/hyperlink" Target="https://www.cobaeh.edu.mx/Transparencia/consulta/27primero2025/Tlanchinol.pdf" TargetMode="External"/><Relationship Id="rId115" Type="http://schemas.openxmlformats.org/officeDocument/2006/relationships/hyperlink" Target="https://www.cobaeh.edu.mx/Transparencia/consulta/27segundo2025/Tecocomulco.pdf" TargetMode="External"/><Relationship Id="rId61" Type="http://schemas.openxmlformats.org/officeDocument/2006/relationships/hyperlink" Target="https://www.cobaeh.edu.mx/Transparencia/consulta/27primero2025/SanBartoloTutotepec.pdf" TargetMode="External"/><Relationship Id="rId82" Type="http://schemas.openxmlformats.org/officeDocument/2006/relationships/hyperlink" Target="https://www.cobaeh.edu.mx/Transparencia/consulta/27primero2025/Actopan.pdf" TargetMode="External"/><Relationship Id="rId19" Type="http://schemas.openxmlformats.org/officeDocument/2006/relationships/hyperlink" Target="https://www.cobaeh.edu.mx/Transparencia/consulta/27segundo2025/Nopala.pdf" TargetMode="External"/><Relationship Id="rId14" Type="http://schemas.openxmlformats.org/officeDocument/2006/relationships/hyperlink" Target="https://www.cobaeh.edu.mx/Transparencia/consulta/27segundo2025/Cardonal.pdf" TargetMode="External"/><Relationship Id="rId30" Type="http://schemas.openxmlformats.org/officeDocument/2006/relationships/hyperlink" Target="https://www.cobaeh.edu.mx/Transparencia/consulta/27segundo2025/ProgresodeObregon.pdf" TargetMode="External"/><Relationship Id="rId35" Type="http://schemas.openxmlformats.org/officeDocument/2006/relationships/hyperlink" Target="https://www.cobaeh.edu.mx/Transparencia/consulta/27segundo2025/SantiagoTlautla.pdf" TargetMode="External"/><Relationship Id="rId56" Type="http://schemas.openxmlformats.org/officeDocument/2006/relationships/hyperlink" Target="https://www.cobaeh.edu.mx/Transparencia/consulta/27primero2025/Cuautepec.pdf" TargetMode="External"/><Relationship Id="rId77" Type="http://schemas.openxmlformats.org/officeDocument/2006/relationships/hyperlink" Target="https://www.cobaeh.edu.mx/Transparencia/consulta/27primero2025/Orizabita.pdf" TargetMode="External"/><Relationship Id="rId100" Type="http://schemas.openxmlformats.org/officeDocument/2006/relationships/hyperlink" Target="https://www.cobaeh.edu.mx/Transparencia/consulta/27primero2025/Tizayuca.pdf" TargetMode="External"/><Relationship Id="rId105" Type="http://schemas.openxmlformats.org/officeDocument/2006/relationships/hyperlink" Target="https://www.cobaeh.edu.mx/Transparencia/consulta/27primero2025/SantaCruz.pdf" TargetMode="External"/><Relationship Id="rId126" Type="http://schemas.openxmlformats.org/officeDocument/2006/relationships/hyperlink" Target="https://www.cobaeh.edu.mx/Transparencia/consulta/27tercero2025/Las_Margaritas_3T_2025.pdf" TargetMode="External"/><Relationship Id="rId8" Type="http://schemas.openxmlformats.org/officeDocument/2006/relationships/hyperlink" Target="https://www.cobaeh.edu.mx/Transparencia/consulta/27segundo2025/TenangodeDoria.pdf" TargetMode="External"/><Relationship Id="rId51" Type="http://schemas.openxmlformats.org/officeDocument/2006/relationships/hyperlink" Target="https://www.cobaeh.edu.mx/Transparencia/consulta/27segundo2025/Tianguistengo.pdf" TargetMode="External"/><Relationship Id="rId72" Type="http://schemas.openxmlformats.org/officeDocument/2006/relationships/hyperlink" Target="https://www.cobaeh.edu.mx/Transparencia/consulta/27primero2025/Chilcuautla.pdf" TargetMode="External"/><Relationship Id="rId93" Type="http://schemas.openxmlformats.org/officeDocument/2006/relationships/hyperlink" Target="https://www.cobaeh.edu.mx/Transparencia/consulta/27primero2025/SantiagoTlautla.pdf" TargetMode="External"/><Relationship Id="rId98" Type="http://schemas.openxmlformats.org/officeDocument/2006/relationships/hyperlink" Target="https://www.cobaeh.edu.mx/Transparencia/consulta/27primero2025/Tolcayuca.pdf" TargetMode="External"/><Relationship Id="rId121" Type="http://schemas.openxmlformats.org/officeDocument/2006/relationships/hyperlink" Target="https://www.cobaeh.edu.mx/Transparencia/consulta/27primero2025/DireccionGeneral.pdf" TargetMode="External"/><Relationship Id="rId3" Type="http://schemas.openxmlformats.org/officeDocument/2006/relationships/hyperlink" Target="https://www.cobaeh.edu.mx/Transparencia/consulta/27segundo2025/Cuautepec.pdf" TargetMode="External"/><Relationship Id="rId25" Type="http://schemas.openxmlformats.org/officeDocument/2006/relationships/hyperlink" Target="https://www.cobaeh.edu.mx/Transparencia/consulta/27segundo2025/ZimapanII.pdf" TargetMode="External"/><Relationship Id="rId46" Type="http://schemas.openxmlformats.org/officeDocument/2006/relationships/hyperlink" Target="https://www.cobaeh.edu.mx/Transparencia/consulta/27segundo2025/LosOtates.pdf" TargetMode="External"/><Relationship Id="rId67" Type="http://schemas.openxmlformats.org/officeDocument/2006/relationships/hyperlink" Target="https://www.cobaeh.edu.mx/Transparencia/consulta/27primero2025/MineraldelChico.pdf" TargetMode="External"/><Relationship Id="rId116" Type="http://schemas.openxmlformats.org/officeDocument/2006/relationships/hyperlink" Target="https://www.cobaeh.edu.mx/Transparencia/consulta/27segundo2025/MineraldelChico.pdf" TargetMode="External"/><Relationship Id="rId20" Type="http://schemas.openxmlformats.org/officeDocument/2006/relationships/hyperlink" Target="https://www.cobaeh.edu.mx/Transparencia/consulta/27segundo2025/Pisaflores.pdf" TargetMode="External"/><Relationship Id="rId41" Type="http://schemas.openxmlformats.org/officeDocument/2006/relationships/hyperlink" Target="https://www.cobaeh.edu.mx/Transparencia/consulta/27segundo2025/Tolcayuca.pdf" TargetMode="External"/><Relationship Id="rId62" Type="http://schemas.openxmlformats.org/officeDocument/2006/relationships/hyperlink" Target="https://www.cobaeh.edu.mx/Transparencia/consulta/27primero2025/Tepeapulco.pdf" TargetMode="External"/><Relationship Id="rId83" Type="http://schemas.openxmlformats.org/officeDocument/2006/relationships/hyperlink" Target="https://www.cobaeh.edu.mx/Transparencia/consulta/27primero2025/AtotonilcodeTula.pdf" TargetMode="External"/><Relationship Id="rId88" Type="http://schemas.openxmlformats.org/officeDocument/2006/relationships/hyperlink" Target="https://www.cobaeh.edu.mx/Transparencia/consulta/27primero2025/SanIldefonso.pdf" TargetMode="External"/><Relationship Id="rId111" Type="http://schemas.openxmlformats.org/officeDocument/2006/relationships/hyperlink" Target="https://www.cobaeh.edu.mx/Transparencia/consulta/27primero2025/SanAgustinMezquititlan.pdf" TargetMode="External"/><Relationship Id="rId15" Type="http://schemas.openxmlformats.org/officeDocument/2006/relationships/hyperlink" Target="https://www.cobaeh.edu.mx/Transparencia/consulta/27segundo2025/Chapulhuacan.pdf" TargetMode="External"/><Relationship Id="rId36" Type="http://schemas.openxmlformats.org/officeDocument/2006/relationships/hyperlink" Target="https://www.cobaeh.edu.mx/Transparencia/consulta/27segundo2025/SanAgustinTlaxiaca.pdf" TargetMode="External"/><Relationship Id="rId57" Type="http://schemas.openxmlformats.org/officeDocument/2006/relationships/hyperlink" Target="https://www.cobaeh.edu.mx/Transparencia/consulta/27primero2025/EmilianoZapata.pdf" TargetMode="External"/><Relationship Id="rId106" Type="http://schemas.openxmlformats.org/officeDocument/2006/relationships/hyperlink" Target="https://www.cobaeh.edu.mx/Transparencia/consulta/27primero2025/Xochiatipan.pdf" TargetMode="External"/><Relationship Id="rId10" Type="http://schemas.openxmlformats.org/officeDocument/2006/relationships/hyperlink" Target="https://www.cobaeh.edu.mx/Transparencia/consulta/27segundo2025/Zempoala.pdf" TargetMode="External"/><Relationship Id="rId31" Type="http://schemas.openxmlformats.org/officeDocument/2006/relationships/hyperlink" Target="https://www.cobaeh.edu.mx/Transparencia/consulta/27segundo2025/SantaMariaAmajac.pdf" TargetMode="External"/><Relationship Id="rId52" Type="http://schemas.openxmlformats.org/officeDocument/2006/relationships/hyperlink" Target="https://www.cobaeh.edu.mx/Transparencia/consulta/27segundo2025/Tlanchinol.pdf" TargetMode="External"/><Relationship Id="rId73" Type="http://schemas.openxmlformats.org/officeDocument/2006/relationships/hyperlink" Target="https://www.cobaeh.edu.mx/Transparencia/consulta/27primero2025/Durango.pdf" TargetMode="External"/><Relationship Id="rId78" Type="http://schemas.openxmlformats.org/officeDocument/2006/relationships/hyperlink" Target="https://www.cobaeh.edu.mx/Transparencia/consulta/27primero2025/Tasquillo.pdf" TargetMode="External"/><Relationship Id="rId94" Type="http://schemas.openxmlformats.org/officeDocument/2006/relationships/hyperlink" Target="https://www.cobaeh.edu.mx/Transparencia/consulta/27primero2025/SanAgustinTlaxiaca.pdf" TargetMode="External"/><Relationship Id="rId99" Type="http://schemas.openxmlformats.org/officeDocument/2006/relationships/hyperlink" Target="https://www.cobaeh.edu.mx/Transparencia/consulta/27primero2025/Zapotlan.pdf" TargetMode="External"/><Relationship Id="rId101" Type="http://schemas.openxmlformats.org/officeDocument/2006/relationships/hyperlink" Target="https://www.cobaeh.edu.mx/Transparencia/consulta/27primero2025/TuladeAllende.pdf" TargetMode="External"/><Relationship Id="rId122" Type="http://schemas.openxmlformats.org/officeDocument/2006/relationships/hyperlink" Target="https://www.cobaeh.edu.mx/Transparencia/consulta/27primero2025/Arrendamiento_Yatipan_2025.pdf" TargetMode="External"/><Relationship Id="rId4" Type="http://schemas.openxmlformats.org/officeDocument/2006/relationships/hyperlink" Target="https://www.cobaeh.edu.mx/Transparencia/consulta/27segundo2025/EmilianoZapata.pdf" TargetMode="External"/><Relationship Id="rId9" Type="http://schemas.openxmlformats.org/officeDocument/2006/relationships/hyperlink" Target="https://www.cobaeh.edu.mx/Transparencia/consulta/27segundo2025/Tulancing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4"/>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79.28515625" bestFit="1" customWidth="1"/>
    <col min="6" max="6" width="68.85546875" style="3" customWidth="1"/>
    <col min="7" max="7" width="66"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108.28515625" customWidth="1"/>
    <col min="20" max="20" width="55.42578125" customWidth="1"/>
    <col min="21" max="21" width="68.42578125" customWidth="1"/>
    <col min="22" max="22" width="106.7109375" customWidth="1"/>
    <col min="23" max="23" width="69.85546875" customWidth="1"/>
    <col min="24" max="24" width="49.5703125" customWidth="1"/>
    <col min="25" max="25" width="42.140625" customWidth="1"/>
    <col min="26" max="26" width="99.7109375" customWidth="1"/>
    <col min="27" max="27" width="73.140625" bestFit="1" customWidth="1"/>
    <col min="28" max="28" width="20" bestFit="1" customWidth="1"/>
    <col min="29" max="29" width="119.140625" style="2" customWidth="1"/>
  </cols>
  <sheetData>
    <row r="1" spans="1:29" s="4" customFormat="1" hidden="1" x14ac:dyDescent="0.25">
      <c r="A1" s="4" t="s">
        <v>0</v>
      </c>
      <c r="F1" s="5"/>
      <c r="AC1" s="6"/>
    </row>
    <row r="2" spans="1:29" s="4" customFormat="1" x14ac:dyDescent="0.25">
      <c r="A2" s="12" t="s">
        <v>1</v>
      </c>
      <c r="B2" s="15"/>
      <c r="C2" s="15"/>
      <c r="D2" s="12" t="s">
        <v>2</v>
      </c>
      <c r="E2" s="15"/>
      <c r="F2" s="15"/>
      <c r="G2" s="17" t="s">
        <v>3</v>
      </c>
      <c r="H2" s="18"/>
      <c r="I2" s="18"/>
      <c r="J2" s="18"/>
      <c r="K2" s="18"/>
      <c r="L2" s="18"/>
      <c r="M2" s="18"/>
      <c r="N2" s="18"/>
      <c r="O2" s="18"/>
      <c r="P2" s="18"/>
      <c r="Q2" s="18"/>
      <c r="R2" s="18"/>
      <c r="S2" s="18"/>
      <c r="T2" s="18"/>
      <c r="U2" s="18"/>
      <c r="V2" s="18"/>
      <c r="W2" s="18"/>
      <c r="X2" s="18"/>
      <c r="Y2" s="18"/>
      <c r="Z2" s="18"/>
      <c r="AA2" s="18"/>
      <c r="AB2" s="18"/>
      <c r="AC2" s="19"/>
    </row>
    <row r="3" spans="1:29" s="4" customFormat="1" x14ac:dyDescent="0.25">
      <c r="A3" s="16" t="s">
        <v>4</v>
      </c>
      <c r="B3" s="15"/>
      <c r="C3" s="15"/>
      <c r="D3" s="16" t="s">
        <v>5</v>
      </c>
      <c r="E3" s="15"/>
      <c r="F3" s="15"/>
      <c r="G3" s="20" t="s">
        <v>6</v>
      </c>
      <c r="H3" s="21"/>
      <c r="I3" s="21"/>
      <c r="J3" s="21"/>
      <c r="K3" s="21"/>
      <c r="L3" s="21"/>
      <c r="M3" s="21"/>
      <c r="N3" s="21"/>
      <c r="O3" s="21"/>
      <c r="P3" s="21"/>
      <c r="Q3" s="21"/>
      <c r="R3" s="21"/>
      <c r="S3" s="21"/>
      <c r="T3" s="21"/>
      <c r="U3" s="21"/>
      <c r="V3" s="21"/>
      <c r="W3" s="21"/>
      <c r="X3" s="21"/>
      <c r="Y3" s="21"/>
      <c r="Z3" s="21"/>
      <c r="AA3" s="21"/>
      <c r="AB3" s="21"/>
      <c r="AC3" s="22"/>
    </row>
    <row r="4" spans="1:29" s="4" customFormat="1" hidden="1" x14ac:dyDescent="0.25">
      <c r="A4" s="9" t="s">
        <v>7</v>
      </c>
      <c r="B4" s="9" t="s">
        <v>8</v>
      </c>
      <c r="C4" s="9" t="s">
        <v>8</v>
      </c>
      <c r="D4" s="9" t="s">
        <v>9</v>
      </c>
      <c r="E4" s="9" t="s">
        <v>10</v>
      </c>
      <c r="F4" s="10" t="s">
        <v>10</v>
      </c>
      <c r="G4" s="9" t="s">
        <v>10</v>
      </c>
      <c r="H4" s="9" t="s">
        <v>7</v>
      </c>
      <c r="I4" s="9" t="s">
        <v>9</v>
      </c>
      <c r="J4" s="9" t="s">
        <v>7</v>
      </c>
      <c r="K4" s="9" t="s">
        <v>7</v>
      </c>
      <c r="L4" s="9" t="s">
        <v>7</v>
      </c>
      <c r="M4" s="9" t="s">
        <v>9</v>
      </c>
      <c r="N4" s="9" t="s">
        <v>7</v>
      </c>
      <c r="O4" s="9" t="s">
        <v>11</v>
      </c>
      <c r="P4" s="9" t="s">
        <v>8</v>
      </c>
      <c r="Q4" s="9" t="s">
        <v>8</v>
      </c>
      <c r="R4" s="9" t="s">
        <v>7</v>
      </c>
      <c r="S4" s="9" t="s">
        <v>12</v>
      </c>
      <c r="T4" s="9" t="s">
        <v>10</v>
      </c>
      <c r="U4" s="9" t="s">
        <v>13</v>
      </c>
      <c r="V4" s="9" t="s">
        <v>12</v>
      </c>
      <c r="W4" s="9" t="s">
        <v>12</v>
      </c>
      <c r="X4" s="9" t="s">
        <v>12</v>
      </c>
      <c r="Y4" s="9" t="s">
        <v>9</v>
      </c>
      <c r="Z4" s="9" t="s">
        <v>12</v>
      </c>
      <c r="AA4" s="9" t="s">
        <v>10</v>
      </c>
      <c r="AB4" s="9" t="s">
        <v>14</v>
      </c>
      <c r="AC4" s="11" t="s">
        <v>15</v>
      </c>
    </row>
    <row r="5" spans="1:29" s="4" customFormat="1" hidden="1" x14ac:dyDescent="0.25">
      <c r="A5" s="9" t="s">
        <v>16</v>
      </c>
      <c r="B5" s="9" t="s">
        <v>17</v>
      </c>
      <c r="C5" s="9" t="s">
        <v>18</v>
      </c>
      <c r="D5" s="9" t="s">
        <v>19</v>
      </c>
      <c r="E5" s="9" t="s">
        <v>20</v>
      </c>
      <c r="F5" s="10" t="s">
        <v>21</v>
      </c>
      <c r="G5" s="9" t="s">
        <v>22</v>
      </c>
      <c r="H5" s="9" t="s">
        <v>23</v>
      </c>
      <c r="I5" s="9" t="s">
        <v>24</v>
      </c>
      <c r="J5" s="9" t="s">
        <v>25</v>
      </c>
      <c r="K5" s="9" t="s">
        <v>26</v>
      </c>
      <c r="L5" s="9" t="s">
        <v>27</v>
      </c>
      <c r="M5" s="9" t="s">
        <v>28</v>
      </c>
      <c r="N5" s="9" t="s">
        <v>29</v>
      </c>
      <c r="O5" s="9" t="s">
        <v>30</v>
      </c>
      <c r="P5" s="9" t="s">
        <v>31</v>
      </c>
      <c r="Q5" s="9" t="s">
        <v>32</v>
      </c>
      <c r="R5" s="9" t="s">
        <v>33</v>
      </c>
      <c r="S5" s="9" t="s">
        <v>34</v>
      </c>
      <c r="T5" s="9" t="s">
        <v>35</v>
      </c>
      <c r="U5" s="9" t="s">
        <v>36</v>
      </c>
      <c r="V5" s="9" t="s">
        <v>37</v>
      </c>
      <c r="W5" s="9" t="s">
        <v>38</v>
      </c>
      <c r="X5" s="9" t="s">
        <v>39</v>
      </c>
      <c r="Y5" s="9" t="s">
        <v>40</v>
      </c>
      <c r="Z5" s="9" t="s">
        <v>41</v>
      </c>
      <c r="AA5" s="9" t="s">
        <v>42</v>
      </c>
      <c r="AB5" s="9" t="s">
        <v>43</v>
      </c>
      <c r="AC5" s="11" t="s">
        <v>44</v>
      </c>
    </row>
    <row r="6" spans="1:29" s="4" customFormat="1"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4"/>
    </row>
    <row r="7" spans="1:29" s="4" customFormat="1" ht="25.5" x14ac:dyDescent="0.25">
      <c r="A7" s="7" t="s">
        <v>46</v>
      </c>
      <c r="B7" s="7" t="s">
        <v>47</v>
      </c>
      <c r="C7" s="7" t="s">
        <v>48</v>
      </c>
      <c r="D7" s="7" t="s">
        <v>49</v>
      </c>
      <c r="E7" s="7" t="s">
        <v>50</v>
      </c>
      <c r="F7" s="7" t="s">
        <v>51</v>
      </c>
      <c r="G7" s="7" t="s">
        <v>52</v>
      </c>
      <c r="H7" s="7" t="s">
        <v>53</v>
      </c>
      <c r="I7" s="7" t="s">
        <v>54</v>
      </c>
      <c r="J7" s="7" t="s">
        <v>55</v>
      </c>
      <c r="K7" s="7" t="s">
        <v>56</v>
      </c>
      <c r="L7" s="7" t="s">
        <v>57</v>
      </c>
      <c r="M7" s="7" t="s">
        <v>58</v>
      </c>
      <c r="N7" s="7" t="s">
        <v>59</v>
      </c>
      <c r="O7" s="7" t="s">
        <v>60</v>
      </c>
      <c r="P7" s="7" t="s">
        <v>61</v>
      </c>
      <c r="Q7" s="7" t="s">
        <v>62</v>
      </c>
      <c r="R7" s="7" t="s">
        <v>63</v>
      </c>
      <c r="S7" s="7" t="s">
        <v>64</v>
      </c>
      <c r="T7" s="7" t="s">
        <v>65</v>
      </c>
      <c r="U7" s="7" t="s">
        <v>66</v>
      </c>
      <c r="V7" s="7" t="s">
        <v>67</v>
      </c>
      <c r="W7" s="7" t="s">
        <v>68</v>
      </c>
      <c r="X7" s="7" t="s">
        <v>69</v>
      </c>
      <c r="Y7" s="7" t="s">
        <v>70</v>
      </c>
      <c r="Z7" s="7" t="s">
        <v>71</v>
      </c>
      <c r="AA7" s="7" t="s">
        <v>72</v>
      </c>
      <c r="AB7" s="7" t="s">
        <v>73</v>
      </c>
      <c r="AC7" s="7" t="s">
        <v>74</v>
      </c>
    </row>
    <row r="8" spans="1:29" s="28" customFormat="1" ht="60" x14ac:dyDescent="0.25">
      <c r="A8" s="23">
        <v>2025</v>
      </c>
      <c r="B8" s="24">
        <v>45839</v>
      </c>
      <c r="C8" s="24">
        <v>45930</v>
      </c>
      <c r="D8" s="23" t="s">
        <v>79</v>
      </c>
      <c r="E8" s="23" t="s">
        <v>97</v>
      </c>
      <c r="F8" s="25" t="s">
        <v>98</v>
      </c>
      <c r="G8" s="25" t="s">
        <v>99</v>
      </c>
      <c r="H8" s="23" t="s">
        <v>100</v>
      </c>
      <c r="I8" s="23" t="s">
        <v>83</v>
      </c>
      <c r="J8" s="23" t="s">
        <v>101</v>
      </c>
      <c r="K8" s="23" t="s">
        <v>102</v>
      </c>
      <c r="L8" s="23" t="s">
        <v>103</v>
      </c>
      <c r="M8" s="23" t="s">
        <v>86</v>
      </c>
      <c r="N8" s="23"/>
      <c r="O8" s="23"/>
      <c r="P8" s="24">
        <v>45698</v>
      </c>
      <c r="Q8" s="24">
        <v>46003</v>
      </c>
      <c r="R8" s="25" t="s">
        <v>506</v>
      </c>
      <c r="S8" s="26" t="s">
        <v>104</v>
      </c>
      <c r="T8" s="23">
        <v>47760</v>
      </c>
      <c r="U8" s="23">
        <v>7920</v>
      </c>
      <c r="V8" s="27"/>
      <c r="W8" s="23"/>
      <c r="X8" s="23"/>
      <c r="Y8" s="23" t="s">
        <v>88</v>
      </c>
      <c r="Z8" s="26" t="s">
        <v>436</v>
      </c>
      <c r="AA8" s="23" t="s">
        <v>105</v>
      </c>
      <c r="AB8" s="24">
        <v>45940</v>
      </c>
      <c r="AC8" s="25" t="s">
        <v>505</v>
      </c>
    </row>
    <row r="9" spans="1:29" s="28" customFormat="1" ht="60" x14ac:dyDescent="0.25">
      <c r="A9" s="23">
        <v>2025</v>
      </c>
      <c r="B9" s="24">
        <v>45839</v>
      </c>
      <c r="C9" s="24">
        <v>45930</v>
      </c>
      <c r="D9" s="23" t="s">
        <v>79</v>
      </c>
      <c r="E9" s="23" t="s">
        <v>106</v>
      </c>
      <c r="F9" s="25" t="s">
        <v>107</v>
      </c>
      <c r="G9" s="25" t="s">
        <v>99</v>
      </c>
      <c r="H9" s="23" t="s">
        <v>100</v>
      </c>
      <c r="I9" s="23" t="s">
        <v>83</v>
      </c>
      <c r="J9" s="23" t="s">
        <v>108</v>
      </c>
      <c r="K9" s="23" t="s">
        <v>109</v>
      </c>
      <c r="L9" s="23" t="s">
        <v>110</v>
      </c>
      <c r="M9" s="23" t="s">
        <v>87</v>
      </c>
      <c r="N9" s="23"/>
      <c r="O9" s="23"/>
      <c r="P9" s="24">
        <v>45698</v>
      </c>
      <c r="Q9" s="24">
        <v>46003</v>
      </c>
      <c r="R9" s="25" t="s">
        <v>506</v>
      </c>
      <c r="S9" s="26" t="s">
        <v>111</v>
      </c>
      <c r="T9" s="23">
        <v>61491</v>
      </c>
      <c r="U9" s="23">
        <v>8343</v>
      </c>
      <c r="V9" s="26"/>
      <c r="W9" s="23"/>
      <c r="X9" s="23"/>
      <c r="Y9" s="23" t="s">
        <v>88</v>
      </c>
      <c r="Z9" s="26" t="s">
        <v>437</v>
      </c>
      <c r="AA9" s="23" t="s">
        <v>105</v>
      </c>
      <c r="AB9" s="24">
        <v>45940</v>
      </c>
      <c r="AC9" s="25" t="s">
        <v>505</v>
      </c>
    </row>
    <row r="10" spans="1:29" s="28" customFormat="1" ht="60" x14ac:dyDescent="0.25">
      <c r="A10" s="23">
        <v>2025</v>
      </c>
      <c r="B10" s="24">
        <v>45839</v>
      </c>
      <c r="C10" s="24">
        <v>45930</v>
      </c>
      <c r="D10" s="23" t="s">
        <v>79</v>
      </c>
      <c r="E10" s="23" t="s">
        <v>112</v>
      </c>
      <c r="F10" s="25" t="s">
        <v>113</v>
      </c>
      <c r="G10" s="25" t="s">
        <v>99</v>
      </c>
      <c r="H10" s="23" t="s">
        <v>100</v>
      </c>
      <c r="I10" s="23" t="s">
        <v>83</v>
      </c>
      <c r="J10" s="23" t="s">
        <v>114</v>
      </c>
      <c r="K10" s="23" t="s">
        <v>115</v>
      </c>
      <c r="L10" s="23" t="s">
        <v>116</v>
      </c>
      <c r="M10" s="23" t="s">
        <v>87</v>
      </c>
      <c r="N10" s="23"/>
      <c r="O10" s="23"/>
      <c r="P10" s="24">
        <v>45698</v>
      </c>
      <c r="Q10" s="24">
        <v>46003</v>
      </c>
      <c r="R10" s="25" t="s">
        <v>506</v>
      </c>
      <c r="S10" s="26" t="s">
        <v>117</v>
      </c>
      <c r="T10" s="23">
        <v>54924</v>
      </c>
      <c r="U10" s="23">
        <v>8282</v>
      </c>
      <c r="V10" s="27"/>
      <c r="W10" s="23"/>
      <c r="X10" s="23"/>
      <c r="Y10" s="23" t="s">
        <v>88</v>
      </c>
      <c r="Z10" s="26" t="s">
        <v>438</v>
      </c>
      <c r="AA10" s="23" t="s">
        <v>105</v>
      </c>
      <c r="AB10" s="24">
        <v>45940</v>
      </c>
      <c r="AC10" s="25" t="s">
        <v>505</v>
      </c>
    </row>
    <row r="11" spans="1:29" s="28" customFormat="1" ht="60" x14ac:dyDescent="0.25">
      <c r="A11" s="23">
        <v>2025</v>
      </c>
      <c r="B11" s="24">
        <v>45839</v>
      </c>
      <c r="C11" s="24">
        <v>45930</v>
      </c>
      <c r="D11" s="23" t="s">
        <v>79</v>
      </c>
      <c r="E11" s="23" t="s">
        <v>118</v>
      </c>
      <c r="F11" s="25" t="s">
        <v>119</v>
      </c>
      <c r="G11" s="25" t="s">
        <v>99</v>
      </c>
      <c r="H11" s="23" t="s">
        <v>100</v>
      </c>
      <c r="I11" s="23" t="s">
        <v>83</v>
      </c>
      <c r="J11" s="23" t="s">
        <v>120</v>
      </c>
      <c r="K11" s="23" t="s">
        <v>121</v>
      </c>
      <c r="L11" s="23" t="s">
        <v>122</v>
      </c>
      <c r="M11" s="23" t="s">
        <v>87</v>
      </c>
      <c r="N11" s="23"/>
      <c r="O11" s="23"/>
      <c r="P11" s="24">
        <v>45698</v>
      </c>
      <c r="Q11" s="24">
        <v>46003</v>
      </c>
      <c r="R11" s="25" t="s">
        <v>506</v>
      </c>
      <c r="S11" s="26" t="s">
        <v>123</v>
      </c>
      <c r="T11" s="23">
        <v>70369</v>
      </c>
      <c r="U11" s="23">
        <v>27527</v>
      </c>
      <c r="V11" s="26"/>
      <c r="W11" s="23"/>
      <c r="X11" s="23"/>
      <c r="Y11" s="23" t="s">
        <v>88</v>
      </c>
      <c r="Z11" s="26" t="s">
        <v>439</v>
      </c>
      <c r="AA11" s="23" t="s">
        <v>105</v>
      </c>
      <c r="AB11" s="24">
        <v>45940</v>
      </c>
      <c r="AC11" s="25" t="s">
        <v>505</v>
      </c>
    </row>
    <row r="12" spans="1:29" s="28" customFormat="1" ht="60" x14ac:dyDescent="0.25">
      <c r="A12" s="23">
        <v>2025</v>
      </c>
      <c r="B12" s="24">
        <v>45839</v>
      </c>
      <c r="C12" s="24">
        <v>45930</v>
      </c>
      <c r="D12" s="23" t="s">
        <v>79</v>
      </c>
      <c r="E12" s="23" t="s">
        <v>124</v>
      </c>
      <c r="F12" s="25" t="s">
        <v>125</v>
      </c>
      <c r="G12" s="25" t="s">
        <v>99</v>
      </c>
      <c r="H12" s="23" t="s">
        <v>100</v>
      </c>
      <c r="I12" s="23" t="s">
        <v>83</v>
      </c>
      <c r="J12" s="23" t="s">
        <v>126</v>
      </c>
      <c r="K12" s="23" t="s">
        <v>127</v>
      </c>
      <c r="L12" s="23" t="s">
        <v>128</v>
      </c>
      <c r="M12" s="23" t="s">
        <v>87</v>
      </c>
      <c r="N12" s="23"/>
      <c r="O12" s="23"/>
      <c r="P12" s="24">
        <v>45698</v>
      </c>
      <c r="Q12" s="24">
        <v>46003</v>
      </c>
      <c r="R12" s="25" t="s">
        <v>506</v>
      </c>
      <c r="S12" s="26" t="s">
        <v>129</v>
      </c>
      <c r="T12" s="23">
        <v>79401</v>
      </c>
      <c r="U12" s="23">
        <v>11173</v>
      </c>
      <c r="V12" s="27"/>
      <c r="W12" s="23"/>
      <c r="X12" s="23"/>
      <c r="Y12" s="23" t="s">
        <v>88</v>
      </c>
      <c r="Z12" s="26" t="s">
        <v>440</v>
      </c>
      <c r="AA12" s="23" t="s">
        <v>105</v>
      </c>
      <c r="AB12" s="24">
        <v>45940</v>
      </c>
      <c r="AC12" s="25" t="s">
        <v>505</v>
      </c>
    </row>
    <row r="13" spans="1:29" s="28" customFormat="1" ht="60" x14ac:dyDescent="0.25">
      <c r="A13" s="23">
        <v>2025</v>
      </c>
      <c r="B13" s="24">
        <v>45839</v>
      </c>
      <c r="C13" s="24">
        <v>45930</v>
      </c>
      <c r="D13" s="23" t="s">
        <v>79</v>
      </c>
      <c r="E13" s="23" t="s">
        <v>130</v>
      </c>
      <c r="F13" s="25" t="s">
        <v>131</v>
      </c>
      <c r="G13" s="25" t="s">
        <v>99</v>
      </c>
      <c r="H13" s="23" t="s">
        <v>100</v>
      </c>
      <c r="I13" s="23" t="s">
        <v>83</v>
      </c>
      <c r="J13" s="23" t="s">
        <v>132</v>
      </c>
      <c r="K13" s="23" t="s">
        <v>133</v>
      </c>
      <c r="L13" s="23" t="s">
        <v>134</v>
      </c>
      <c r="M13" s="23" t="s">
        <v>87</v>
      </c>
      <c r="N13" s="23"/>
      <c r="O13" s="23"/>
      <c r="P13" s="24">
        <v>45698</v>
      </c>
      <c r="Q13" s="24">
        <v>46003</v>
      </c>
      <c r="R13" s="25" t="s">
        <v>506</v>
      </c>
      <c r="S13" s="26" t="s">
        <v>135</v>
      </c>
      <c r="T13" s="23">
        <v>61889</v>
      </c>
      <c r="U13" s="23">
        <v>8712</v>
      </c>
      <c r="V13" s="26"/>
      <c r="W13" s="23"/>
      <c r="X13" s="23"/>
      <c r="Y13" s="23" t="s">
        <v>88</v>
      </c>
      <c r="Z13" s="26" t="s">
        <v>441</v>
      </c>
      <c r="AA13" s="23" t="s">
        <v>105</v>
      </c>
      <c r="AB13" s="24">
        <v>45940</v>
      </c>
      <c r="AC13" s="25" t="s">
        <v>505</v>
      </c>
    </row>
    <row r="14" spans="1:29" s="28" customFormat="1" ht="60" x14ac:dyDescent="0.25">
      <c r="A14" s="23">
        <v>2025</v>
      </c>
      <c r="B14" s="24">
        <v>45839</v>
      </c>
      <c r="C14" s="24">
        <v>45930</v>
      </c>
      <c r="D14" s="23" t="s">
        <v>79</v>
      </c>
      <c r="E14" s="23" t="s">
        <v>136</v>
      </c>
      <c r="F14" s="25" t="s">
        <v>137</v>
      </c>
      <c r="G14" s="25" t="s">
        <v>99</v>
      </c>
      <c r="H14" s="23" t="s">
        <v>100</v>
      </c>
      <c r="I14" s="23" t="s">
        <v>83</v>
      </c>
      <c r="J14" s="23" t="s">
        <v>138</v>
      </c>
      <c r="K14" s="23" t="s">
        <v>139</v>
      </c>
      <c r="L14" s="23" t="s">
        <v>140</v>
      </c>
      <c r="M14" s="23" t="s">
        <v>86</v>
      </c>
      <c r="N14" s="23"/>
      <c r="O14" s="23"/>
      <c r="P14" s="24">
        <v>45698</v>
      </c>
      <c r="Q14" s="24">
        <v>46003</v>
      </c>
      <c r="R14" s="25" t="s">
        <v>506</v>
      </c>
      <c r="S14" s="26" t="s">
        <v>141</v>
      </c>
      <c r="T14" s="23">
        <v>153031</v>
      </c>
      <c r="U14" s="23">
        <v>21528</v>
      </c>
      <c r="V14" s="27"/>
      <c r="W14" s="23"/>
      <c r="X14" s="23"/>
      <c r="Y14" s="23" t="s">
        <v>88</v>
      </c>
      <c r="Z14" s="26" t="s">
        <v>498</v>
      </c>
      <c r="AA14" s="23" t="s">
        <v>105</v>
      </c>
      <c r="AB14" s="24">
        <v>45940</v>
      </c>
      <c r="AC14" s="25" t="s">
        <v>505</v>
      </c>
    </row>
    <row r="15" spans="1:29" s="28" customFormat="1" ht="60" x14ac:dyDescent="0.25">
      <c r="A15" s="23">
        <v>2025</v>
      </c>
      <c r="B15" s="24">
        <v>45839</v>
      </c>
      <c r="C15" s="24">
        <v>45930</v>
      </c>
      <c r="D15" s="23" t="s">
        <v>79</v>
      </c>
      <c r="E15" s="23" t="s">
        <v>142</v>
      </c>
      <c r="F15" s="25" t="s">
        <v>143</v>
      </c>
      <c r="G15" s="25" t="s">
        <v>99</v>
      </c>
      <c r="H15" s="23" t="s">
        <v>100</v>
      </c>
      <c r="I15" s="23" t="s">
        <v>83</v>
      </c>
      <c r="J15" s="23" t="s">
        <v>144</v>
      </c>
      <c r="K15" s="23" t="s">
        <v>127</v>
      </c>
      <c r="L15" s="23" t="s">
        <v>145</v>
      </c>
      <c r="M15" s="23" t="s">
        <v>86</v>
      </c>
      <c r="N15" s="23"/>
      <c r="O15" s="23"/>
      <c r="P15" s="24">
        <v>45698</v>
      </c>
      <c r="Q15" s="24">
        <v>46003</v>
      </c>
      <c r="R15" s="25" t="s">
        <v>506</v>
      </c>
      <c r="S15" s="26" t="s">
        <v>146</v>
      </c>
      <c r="T15" s="23">
        <v>47163</v>
      </c>
      <c r="U15" s="23">
        <v>7824</v>
      </c>
      <c r="V15" s="26"/>
      <c r="W15" s="23"/>
      <c r="X15" s="23"/>
      <c r="Y15" s="23" t="s">
        <v>88</v>
      </c>
      <c r="Z15" s="26" t="s">
        <v>499</v>
      </c>
      <c r="AA15" s="23" t="s">
        <v>105</v>
      </c>
      <c r="AB15" s="24">
        <v>45940</v>
      </c>
      <c r="AC15" s="25" t="s">
        <v>505</v>
      </c>
    </row>
    <row r="16" spans="1:29" s="28" customFormat="1" ht="60" x14ac:dyDescent="0.25">
      <c r="A16" s="23">
        <v>2025</v>
      </c>
      <c r="B16" s="24">
        <v>45839</v>
      </c>
      <c r="C16" s="24">
        <v>45930</v>
      </c>
      <c r="D16" s="23" t="s">
        <v>79</v>
      </c>
      <c r="E16" s="23" t="s">
        <v>147</v>
      </c>
      <c r="F16" s="25" t="s">
        <v>148</v>
      </c>
      <c r="G16" s="25" t="s">
        <v>99</v>
      </c>
      <c r="H16" s="23" t="s">
        <v>100</v>
      </c>
      <c r="I16" s="23" t="s">
        <v>83</v>
      </c>
      <c r="J16" s="23" t="s">
        <v>149</v>
      </c>
      <c r="K16" s="23" t="s">
        <v>150</v>
      </c>
      <c r="L16" s="23" t="s">
        <v>151</v>
      </c>
      <c r="M16" s="23" t="s">
        <v>87</v>
      </c>
      <c r="N16" s="23"/>
      <c r="O16" s="23"/>
      <c r="P16" s="24">
        <v>45698</v>
      </c>
      <c r="Q16" s="24">
        <v>46003</v>
      </c>
      <c r="R16" s="25" t="s">
        <v>506</v>
      </c>
      <c r="S16" s="26" t="s">
        <v>152</v>
      </c>
      <c r="T16" s="23">
        <v>79003</v>
      </c>
      <c r="U16" s="23">
        <v>10324</v>
      </c>
      <c r="V16" s="27"/>
      <c r="W16" s="23"/>
      <c r="X16" s="23"/>
      <c r="Y16" s="23" t="s">
        <v>88</v>
      </c>
      <c r="Z16" s="26" t="s">
        <v>442</v>
      </c>
      <c r="AA16" s="23" t="s">
        <v>105</v>
      </c>
      <c r="AB16" s="24">
        <v>45940</v>
      </c>
      <c r="AC16" s="25" t="s">
        <v>508</v>
      </c>
    </row>
    <row r="17" spans="1:29" s="28" customFormat="1" ht="60" x14ac:dyDescent="0.25">
      <c r="A17" s="23">
        <v>2025</v>
      </c>
      <c r="B17" s="24">
        <v>45839</v>
      </c>
      <c r="C17" s="24">
        <v>45930</v>
      </c>
      <c r="D17" s="23" t="s">
        <v>79</v>
      </c>
      <c r="E17" s="23" t="s">
        <v>153</v>
      </c>
      <c r="F17" s="25" t="s">
        <v>154</v>
      </c>
      <c r="G17" s="25" t="s">
        <v>99</v>
      </c>
      <c r="H17" s="23" t="s">
        <v>100</v>
      </c>
      <c r="I17" s="23" t="s">
        <v>83</v>
      </c>
      <c r="J17" s="23" t="s">
        <v>155</v>
      </c>
      <c r="K17" s="23" t="s">
        <v>156</v>
      </c>
      <c r="L17" s="23" t="s">
        <v>157</v>
      </c>
      <c r="M17" s="23" t="s">
        <v>86</v>
      </c>
      <c r="N17" s="23"/>
      <c r="O17" s="23"/>
      <c r="P17" s="24">
        <v>45698</v>
      </c>
      <c r="Q17" s="24">
        <v>46003</v>
      </c>
      <c r="R17" s="25" t="s">
        <v>506</v>
      </c>
      <c r="S17" s="26" t="s">
        <v>158</v>
      </c>
      <c r="T17" s="23">
        <v>79799</v>
      </c>
      <c r="U17" s="23">
        <v>10032</v>
      </c>
      <c r="V17" s="26"/>
      <c r="W17" s="23"/>
      <c r="X17" s="23"/>
      <c r="Y17" s="23" t="s">
        <v>88</v>
      </c>
      <c r="Z17" s="26" t="s">
        <v>443</v>
      </c>
      <c r="AA17" s="23" t="s">
        <v>105</v>
      </c>
      <c r="AB17" s="24">
        <v>45940</v>
      </c>
      <c r="AC17" s="25" t="s">
        <v>505</v>
      </c>
    </row>
    <row r="18" spans="1:29" s="28" customFormat="1" ht="60" x14ac:dyDescent="0.25">
      <c r="A18" s="23">
        <v>2025</v>
      </c>
      <c r="B18" s="24">
        <v>45839</v>
      </c>
      <c r="C18" s="24">
        <v>45930</v>
      </c>
      <c r="D18" s="23" t="s">
        <v>79</v>
      </c>
      <c r="E18" s="23" t="s">
        <v>159</v>
      </c>
      <c r="F18" s="25" t="s">
        <v>160</v>
      </c>
      <c r="G18" s="25" t="s">
        <v>99</v>
      </c>
      <c r="H18" s="23" t="s">
        <v>100</v>
      </c>
      <c r="I18" s="23" t="s">
        <v>83</v>
      </c>
      <c r="J18" s="23" t="s">
        <v>161</v>
      </c>
      <c r="K18" s="23" t="s">
        <v>162</v>
      </c>
      <c r="L18" s="23" t="s">
        <v>163</v>
      </c>
      <c r="M18" s="23" t="s">
        <v>87</v>
      </c>
      <c r="N18" s="23"/>
      <c r="O18" s="23"/>
      <c r="P18" s="24">
        <v>45698</v>
      </c>
      <c r="Q18" s="24">
        <v>46003</v>
      </c>
      <c r="R18" s="25" t="s">
        <v>506</v>
      </c>
      <c r="S18" s="26" t="s">
        <v>164</v>
      </c>
      <c r="T18" s="23">
        <v>85968</v>
      </c>
      <c r="U18" s="23">
        <v>12104</v>
      </c>
      <c r="V18" s="27"/>
      <c r="W18" s="23"/>
      <c r="X18" s="23"/>
      <c r="Y18" s="23" t="s">
        <v>88</v>
      </c>
      <c r="Z18" s="26" t="s">
        <v>444</v>
      </c>
      <c r="AA18" s="23" t="s">
        <v>105</v>
      </c>
      <c r="AB18" s="24">
        <v>45940</v>
      </c>
      <c r="AC18" s="25" t="s">
        <v>505</v>
      </c>
    </row>
    <row r="19" spans="1:29" s="28" customFormat="1" ht="60" x14ac:dyDescent="0.25">
      <c r="A19" s="23">
        <v>2025</v>
      </c>
      <c r="B19" s="24">
        <v>45839</v>
      </c>
      <c r="C19" s="24">
        <v>45930</v>
      </c>
      <c r="D19" s="23" t="s">
        <v>79</v>
      </c>
      <c r="E19" s="23" t="s">
        <v>165</v>
      </c>
      <c r="F19" s="25" t="s">
        <v>166</v>
      </c>
      <c r="G19" s="25" t="s">
        <v>99</v>
      </c>
      <c r="H19" s="23" t="s">
        <v>100</v>
      </c>
      <c r="I19" s="23" t="s">
        <v>83</v>
      </c>
      <c r="J19" s="23" t="s">
        <v>167</v>
      </c>
      <c r="K19" s="23" t="s">
        <v>168</v>
      </c>
      <c r="L19" s="23" t="s">
        <v>116</v>
      </c>
      <c r="M19" s="23" t="s">
        <v>86</v>
      </c>
      <c r="N19" s="23"/>
      <c r="O19" s="23"/>
      <c r="P19" s="24">
        <v>45698</v>
      </c>
      <c r="Q19" s="24">
        <v>46003</v>
      </c>
      <c r="R19" s="25" t="s">
        <v>506</v>
      </c>
      <c r="S19" s="26" t="s">
        <v>169</v>
      </c>
      <c r="T19" s="23">
        <v>123579</v>
      </c>
      <c r="U19" s="23">
        <v>19877</v>
      </c>
      <c r="V19" s="26"/>
      <c r="W19" s="23"/>
      <c r="X19" s="23"/>
      <c r="Y19" s="23" t="s">
        <v>88</v>
      </c>
      <c r="Z19" s="26" t="s">
        <v>445</v>
      </c>
      <c r="AA19" s="23" t="s">
        <v>105</v>
      </c>
      <c r="AB19" s="24">
        <v>45940</v>
      </c>
      <c r="AC19" s="25" t="s">
        <v>505</v>
      </c>
    </row>
    <row r="20" spans="1:29" s="28" customFormat="1" ht="60" x14ac:dyDescent="0.25">
      <c r="A20" s="23">
        <v>2025</v>
      </c>
      <c r="B20" s="24">
        <v>45839</v>
      </c>
      <c r="C20" s="24">
        <v>45930</v>
      </c>
      <c r="D20" s="23" t="s">
        <v>79</v>
      </c>
      <c r="E20" s="23" t="s">
        <v>170</v>
      </c>
      <c r="F20" s="25" t="s">
        <v>171</v>
      </c>
      <c r="G20" s="25" t="s">
        <v>99</v>
      </c>
      <c r="H20" s="23" t="s">
        <v>100</v>
      </c>
      <c r="I20" s="23" t="s">
        <v>83</v>
      </c>
      <c r="J20" s="23" t="s">
        <v>172</v>
      </c>
      <c r="K20" s="23" t="s">
        <v>173</v>
      </c>
      <c r="L20" s="23" t="s">
        <v>174</v>
      </c>
      <c r="M20" s="23" t="s">
        <v>87</v>
      </c>
      <c r="N20" s="23"/>
      <c r="O20" s="23"/>
      <c r="P20" s="24">
        <v>45698</v>
      </c>
      <c r="Q20" s="24">
        <v>46003</v>
      </c>
      <c r="R20" s="25" t="s">
        <v>506</v>
      </c>
      <c r="S20" s="26" t="s">
        <v>175</v>
      </c>
      <c r="T20" s="23">
        <v>126365</v>
      </c>
      <c r="U20" s="23">
        <v>17465</v>
      </c>
      <c r="V20" s="27"/>
      <c r="W20" s="23"/>
      <c r="X20" s="23"/>
      <c r="Y20" s="23" t="s">
        <v>88</v>
      </c>
      <c r="Z20" s="26" t="s">
        <v>446</v>
      </c>
      <c r="AA20" s="23" t="s">
        <v>105</v>
      </c>
      <c r="AB20" s="24">
        <v>45940</v>
      </c>
      <c r="AC20" s="25" t="s">
        <v>505</v>
      </c>
    </row>
    <row r="21" spans="1:29" s="28" customFormat="1" ht="60" x14ac:dyDescent="0.25">
      <c r="A21" s="23">
        <v>2025</v>
      </c>
      <c r="B21" s="24">
        <v>45839</v>
      </c>
      <c r="C21" s="24">
        <v>45930</v>
      </c>
      <c r="D21" s="23" t="s">
        <v>79</v>
      </c>
      <c r="E21" s="23" t="s">
        <v>176</v>
      </c>
      <c r="F21" s="25" t="s">
        <v>177</v>
      </c>
      <c r="G21" s="25" t="s">
        <v>99</v>
      </c>
      <c r="H21" s="23" t="s">
        <v>100</v>
      </c>
      <c r="I21" s="23" t="s">
        <v>83</v>
      </c>
      <c r="J21" s="23" t="s">
        <v>178</v>
      </c>
      <c r="K21" s="23" t="s">
        <v>179</v>
      </c>
      <c r="L21" s="23" t="s">
        <v>180</v>
      </c>
      <c r="M21" s="23" t="s">
        <v>86</v>
      </c>
      <c r="N21" s="23"/>
      <c r="O21" s="23"/>
      <c r="P21" s="24">
        <v>45698</v>
      </c>
      <c r="Q21" s="24">
        <v>46003</v>
      </c>
      <c r="R21" s="25" t="s">
        <v>506</v>
      </c>
      <c r="S21" s="26" t="s">
        <v>181</v>
      </c>
      <c r="T21" s="23">
        <v>49670</v>
      </c>
      <c r="U21" s="23">
        <v>6826</v>
      </c>
      <c r="V21" s="26"/>
      <c r="W21" s="23"/>
      <c r="X21" s="23"/>
      <c r="Y21" s="23" t="s">
        <v>88</v>
      </c>
      <c r="Z21" s="26" t="s">
        <v>447</v>
      </c>
      <c r="AA21" s="23" t="s">
        <v>105</v>
      </c>
      <c r="AB21" s="24">
        <v>45940</v>
      </c>
      <c r="AC21" s="25" t="s">
        <v>505</v>
      </c>
    </row>
    <row r="22" spans="1:29" s="28" customFormat="1" ht="60" x14ac:dyDescent="0.25">
      <c r="A22" s="23">
        <v>2025</v>
      </c>
      <c r="B22" s="24">
        <v>45839</v>
      </c>
      <c r="C22" s="24">
        <v>45930</v>
      </c>
      <c r="D22" s="23" t="s">
        <v>79</v>
      </c>
      <c r="E22" s="23" t="s">
        <v>182</v>
      </c>
      <c r="F22" s="25" t="s">
        <v>183</v>
      </c>
      <c r="G22" s="25" t="s">
        <v>99</v>
      </c>
      <c r="H22" s="23" t="s">
        <v>100</v>
      </c>
      <c r="I22" s="23" t="s">
        <v>83</v>
      </c>
      <c r="J22" s="23" t="s">
        <v>184</v>
      </c>
      <c r="K22" s="23" t="s">
        <v>185</v>
      </c>
      <c r="L22" s="23" t="s">
        <v>128</v>
      </c>
      <c r="M22" s="23" t="s">
        <v>87</v>
      </c>
      <c r="N22" s="23"/>
      <c r="O22" s="23"/>
      <c r="P22" s="24">
        <v>45698</v>
      </c>
      <c r="Q22" s="24">
        <v>46003</v>
      </c>
      <c r="R22" s="25" t="s">
        <v>506</v>
      </c>
      <c r="S22" s="26" t="s">
        <v>186</v>
      </c>
      <c r="T22" s="23">
        <v>18984.599999999999</v>
      </c>
      <c r="U22" s="23">
        <v>2892</v>
      </c>
      <c r="V22" s="27"/>
      <c r="W22" s="23"/>
      <c r="X22" s="23"/>
      <c r="Y22" s="23" t="s">
        <v>88</v>
      </c>
      <c r="Z22" s="26" t="s">
        <v>500</v>
      </c>
      <c r="AA22" s="23" t="s">
        <v>105</v>
      </c>
      <c r="AB22" s="24">
        <v>45940</v>
      </c>
      <c r="AC22" s="25" t="s">
        <v>505</v>
      </c>
    </row>
    <row r="23" spans="1:29" s="28" customFormat="1" ht="60" x14ac:dyDescent="0.25">
      <c r="A23" s="23">
        <v>2025</v>
      </c>
      <c r="B23" s="24">
        <v>45839</v>
      </c>
      <c r="C23" s="24">
        <v>45930</v>
      </c>
      <c r="D23" s="23" t="s">
        <v>79</v>
      </c>
      <c r="E23" s="23" t="s">
        <v>187</v>
      </c>
      <c r="F23" s="25" t="s">
        <v>188</v>
      </c>
      <c r="G23" s="25" t="s">
        <v>99</v>
      </c>
      <c r="H23" s="23" t="s">
        <v>100</v>
      </c>
      <c r="I23" s="23" t="s">
        <v>83</v>
      </c>
      <c r="J23" s="23" t="s">
        <v>189</v>
      </c>
      <c r="K23" s="23" t="s">
        <v>190</v>
      </c>
      <c r="L23" s="23" t="s">
        <v>191</v>
      </c>
      <c r="M23" s="23" t="s">
        <v>87</v>
      </c>
      <c r="N23" s="23"/>
      <c r="O23" s="23"/>
      <c r="P23" s="24">
        <v>45698</v>
      </c>
      <c r="Q23" s="24">
        <v>46003</v>
      </c>
      <c r="R23" s="25" t="s">
        <v>506</v>
      </c>
      <c r="S23" s="26" t="s">
        <v>192</v>
      </c>
      <c r="T23" s="23">
        <v>11940</v>
      </c>
      <c r="U23" s="23">
        <v>2180</v>
      </c>
      <c r="V23" s="26"/>
      <c r="W23" s="23"/>
      <c r="X23" s="23"/>
      <c r="Y23" s="23" t="s">
        <v>88</v>
      </c>
      <c r="Z23" s="26" t="s">
        <v>448</v>
      </c>
      <c r="AA23" s="23" t="s">
        <v>105</v>
      </c>
      <c r="AB23" s="24">
        <v>45940</v>
      </c>
      <c r="AC23" s="25" t="s">
        <v>507</v>
      </c>
    </row>
    <row r="24" spans="1:29" s="28" customFormat="1" ht="60" x14ac:dyDescent="0.25">
      <c r="A24" s="23">
        <v>2025</v>
      </c>
      <c r="B24" s="24">
        <v>45839</v>
      </c>
      <c r="C24" s="24">
        <v>45930</v>
      </c>
      <c r="D24" s="23" t="s">
        <v>79</v>
      </c>
      <c r="E24" s="23" t="s">
        <v>193</v>
      </c>
      <c r="F24" s="25" t="s">
        <v>194</v>
      </c>
      <c r="G24" s="25" t="s">
        <v>99</v>
      </c>
      <c r="H24" s="23" t="s">
        <v>100</v>
      </c>
      <c r="I24" s="23" t="s">
        <v>83</v>
      </c>
      <c r="J24" s="23" t="s">
        <v>195</v>
      </c>
      <c r="K24" s="23" t="s">
        <v>196</v>
      </c>
      <c r="L24" s="23" t="s">
        <v>196</v>
      </c>
      <c r="M24" s="23" t="s">
        <v>87</v>
      </c>
      <c r="N24" s="23"/>
      <c r="O24" s="23"/>
      <c r="P24" s="24">
        <v>45698</v>
      </c>
      <c r="Q24" s="24">
        <v>46003</v>
      </c>
      <c r="R24" s="25" t="s">
        <v>506</v>
      </c>
      <c r="S24" s="26" t="s">
        <v>197</v>
      </c>
      <c r="T24" s="23">
        <v>23999.4</v>
      </c>
      <c r="U24" s="23">
        <v>1770</v>
      </c>
      <c r="V24" s="27"/>
      <c r="W24" s="23"/>
      <c r="X24" s="23"/>
      <c r="Y24" s="23" t="s">
        <v>88</v>
      </c>
      <c r="Z24" s="26" t="s">
        <v>449</v>
      </c>
      <c r="AA24" s="23" t="s">
        <v>105</v>
      </c>
      <c r="AB24" s="24">
        <v>45940</v>
      </c>
      <c r="AC24" s="25" t="s">
        <v>509</v>
      </c>
    </row>
    <row r="25" spans="1:29" s="28" customFormat="1" ht="60" x14ac:dyDescent="0.25">
      <c r="A25" s="23">
        <v>2025</v>
      </c>
      <c r="B25" s="24">
        <v>45839</v>
      </c>
      <c r="C25" s="24">
        <v>45930</v>
      </c>
      <c r="D25" s="23" t="s">
        <v>79</v>
      </c>
      <c r="E25" s="23" t="s">
        <v>198</v>
      </c>
      <c r="F25" s="25" t="s">
        <v>199</v>
      </c>
      <c r="G25" s="25" t="s">
        <v>99</v>
      </c>
      <c r="H25" s="23" t="s">
        <v>100</v>
      </c>
      <c r="I25" s="23" t="s">
        <v>83</v>
      </c>
      <c r="J25" s="23" t="s">
        <v>200</v>
      </c>
      <c r="K25" s="23" t="s">
        <v>201</v>
      </c>
      <c r="L25" s="23" t="s">
        <v>202</v>
      </c>
      <c r="M25" s="23" t="s">
        <v>86</v>
      </c>
      <c r="N25" s="23"/>
      <c r="O25" s="23"/>
      <c r="P25" s="24">
        <v>45698</v>
      </c>
      <c r="Q25" s="24">
        <v>46003</v>
      </c>
      <c r="R25" s="25" t="s">
        <v>506</v>
      </c>
      <c r="S25" s="26" t="s">
        <v>203</v>
      </c>
      <c r="T25" s="23">
        <v>95918</v>
      </c>
      <c r="U25" s="23">
        <v>13984</v>
      </c>
      <c r="V25" s="26"/>
      <c r="W25" s="23"/>
      <c r="X25" s="23"/>
      <c r="Y25" s="23" t="s">
        <v>88</v>
      </c>
      <c r="Z25" s="26" t="s">
        <v>450</v>
      </c>
      <c r="AA25" s="23" t="s">
        <v>105</v>
      </c>
      <c r="AB25" s="24">
        <v>45940</v>
      </c>
      <c r="AC25" s="25" t="s">
        <v>503</v>
      </c>
    </row>
    <row r="26" spans="1:29" s="28" customFormat="1" ht="60" x14ac:dyDescent="0.25">
      <c r="A26" s="23">
        <v>2025</v>
      </c>
      <c r="B26" s="24">
        <v>45839</v>
      </c>
      <c r="C26" s="24">
        <v>45930</v>
      </c>
      <c r="D26" s="23" t="s">
        <v>79</v>
      </c>
      <c r="E26" s="23" t="s">
        <v>204</v>
      </c>
      <c r="F26" s="25" t="s">
        <v>205</v>
      </c>
      <c r="G26" s="25" t="s">
        <v>99</v>
      </c>
      <c r="H26" s="23" t="s">
        <v>100</v>
      </c>
      <c r="I26" s="23" t="s">
        <v>83</v>
      </c>
      <c r="J26" s="23" t="s">
        <v>206</v>
      </c>
      <c r="K26" s="23" t="s">
        <v>207</v>
      </c>
      <c r="L26" s="23" t="s">
        <v>208</v>
      </c>
      <c r="M26" s="23" t="s">
        <v>87</v>
      </c>
      <c r="N26" s="23"/>
      <c r="O26" s="23"/>
      <c r="P26" s="24">
        <v>45698</v>
      </c>
      <c r="Q26" s="24">
        <v>46003</v>
      </c>
      <c r="R26" s="25" t="s">
        <v>506</v>
      </c>
      <c r="S26" s="26" t="s">
        <v>209</v>
      </c>
      <c r="T26" s="23">
        <v>23999.4</v>
      </c>
      <c r="U26" s="23">
        <v>3780</v>
      </c>
      <c r="V26" s="27"/>
      <c r="W26" s="23"/>
      <c r="X26" s="23"/>
      <c r="Y26" s="23" t="s">
        <v>88</v>
      </c>
      <c r="Z26" s="26" t="s">
        <v>451</v>
      </c>
      <c r="AA26" s="23" t="s">
        <v>105</v>
      </c>
      <c r="AB26" s="24">
        <v>45940</v>
      </c>
      <c r="AC26" s="25" t="s">
        <v>507</v>
      </c>
    </row>
    <row r="27" spans="1:29" s="28" customFormat="1" ht="60" x14ac:dyDescent="0.25">
      <c r="A27" s="23">
        <v>2025</v>
      </c>
      <c r="B27" s="24">
        <v>45839</v>
      </c>
      <c r="C27" s="24">
        <v>45930</v>
      </c>
      <c r="D27" s="23" t="s">
        <v>79</v>
      </c>
      <c r="E27" s="23" t="s">
        <v>210</v>
      </c>
      <c r="F27" s="25" t="s">
        <v>211</v>
      </c>
      <c r="G27" s="25" t="s">
        <v>99</v>
      </c>
      <c r="H27" s="23" t="s">
        <v>100</v>
      </c>
      <c r="I27" s="23" t="s">
        <v>83</v>
      </c>
      <c r="J27" s="23" t="s">
        <v>212</v>
      </c>
      <c r="K27" s="23" t="s">
        <v>213</v>
      </c>
      <c r="L27" s="23" t="s">
        <v>214</v>
      </c>
      <c r="M27" s="23" t="s">
        <v>87</v>
      </c>
      <c r="N27" s="23"/>
      <c r="O27" s="23"/>
      <c r="P27" s="24">
        <v>45698</v>
      </c>
      <c r="Q27" s="24">
        <v>46003</v>
      </c>
      <c r="R27" s="25" t="s">
        <v>506</v>
      </c>
      <c r="S27" s="26" t="s">
        <v>215</v>
      </c>
      <c r="T27" s="23">
        <v>63680</v>
      </c>
      <c r="U27" s="23">
        <v>8640</v>
      </c>
      <c r="V27" s="26"/>
      <c r="W27" s="23"/>
      <c r="X27" s="23"/>
      <c r="Y27" s="23" t="s">
        <v>88</v>
      </c>
      <c r="Z27" s="26" t="s">
        <v>452</v>
      </c>
      <c r="AA27" s="23" t="s">
        <v>105</v>
      </c>
      <c r="AB27" s="24">
        <v>45940</v>
      </c>
      <c r="AC27" s="25" t="s">
        <v>507</v>
      </c>
    </row>
    <row r="28" spans="1:29" s="28" customFormat="1" ht="75" x14ac:dyDescent="0.25">
      <c r="A28" s="23">
        <v>2025</v>
      </c>
      <c r="B28" s="24">
        <v>45839</v>
      </c>
      <c r="C28" s="24">
        <v>45930</v>
      </c>
      <c r="D28" s="23" t="s">
        <v>79</v>
      </c>
      <c r="E28" s="23" t="s">
        <v>216</v>
      </c>
      <c r="F28" s="25" t="s">
        <v>217</v>
      </c>
      <c r="G28" s="25" t="s">
        <v>99</v>
      </c>
      <c r="H28" s="23" t="s">
        <v>100</v>
      </c>
      <c r="I28" s="23" t="s">
        <v>83</v>
      </c>
      <c r="J28" s="23" t="s">
        <v>218</v>
      </c>
      <c r="K28" s="23" t="s">
        <v>219</v>
      </c>
      <c r="L28" s="23" t="s">
        <v>220</v>
      </c>
      <c r="M28" s="23" t="s">
        <v>87</v>
      </c>
      <c r="N28" s="23"/>
      <c r="O28" s="23"/>
      <c r="P28" s="24">
        <v>45698</v>
      </c>
      <c r="Q28" s="24">
        <v>46003</v>
      </c>
      <c r="R28" s="25" t="s">
        <v>506</v>
      </c>
      <c r="S28" s="26" t="s">
        <v>221</v>
      </c>
      <c r="T28" s="23">
        <v>9910.2000000000007</v>
      </c>
      <c r="U28" s="23">
        <v>1558</v>
      </c>
      <c r="V28" s="27"/>
      <c r="W28" s="23"/>
      <c r="X28" s="23"/>
      <c r="Y28" s="23" t="s">
        <v>88</v>
      </c>
      <c r="Z28" s="26" t="s">
        <v>453</v>
      </c>
      <c r="AA28" s="23" t="s">
        <v>105</v>
      </c>
      <c r="AB28" s="24">
        <v>45940</v>
      </c>
      <c r="AC28" s="25" t="s">
        <v>510</v>
      </c>
    </row>
    <row r="29" spans="1:29" s="28" customFormat="1" ht="60" x14ac:dyDescent="0.25">
      <c r="A29" s="23">
        <v>2025</v>
      </c>
      <c r="B29" s="24">
        <v>45839</v>
      </c>
      <c r="C29" s="24">
        <v>45930</v>
      </c>
      <c r="D29" s="23" t="s">
        <v>79</v>
      </c>
      <c r="E29" s="23" t="s">
        <v>222</v>
      </c>
      <c r="F29" s="25" t="s">
        <v>223</v>
      </c>
      <c r="G29" s="25" t="s">
        <v>99</v>
      </c>
      <c r="H29" s="23" t="s">
        <v>100</v>
      </c>
      <c r="I29" s="23" t="s">
        <v>83</v>
      </c>
      <c r="J29" s="23" t="s">
        <v>224</v>
      </c>
      <c r="K29" s="23" t="s">
        <v>225</v>
      </c>
      <c r="L29" s="23" t="s">
        <v>226</v>
      </c>
      <c r="M29" s="23" t="s">
        <v>86</v>
      </c>
      <c r="N29" s="23"/>
      <c r="O29" s="23"/>
      <c r="P29" s="24">
        <v>45698</v>
      </c>
      <c r="Q29" s="24">
        <v>46003</v>
      </c>
      <c r="R29" s="25" t="s">
        <v>506</v>
      </c>
      <c r="S29" s="26" t="s">
        <v>227</v>
      </c>
      <c r="T29" s="23">
        <v>127161</v>
      </c>
      <c r="U29" s="23">
        <v>17888</v>
      </c>
      <c r="V29" s="26"/>
      <c r="W29" s="23"/>
      <c r="X29" s="23"/>
      <c r="Y29" s="23" t="s">
        <v>88</v>
      </c>
      <c r="Z29" s="26" t="s">
        <v>454</v>
      </c>
      <c r="AA29" s="23" t="s">
        <v>105</v>
      </c>
      <c r="AB29" s="24">
        <v>45940</v>
      </c>
      <c r="AC29" s="25" t="s">
        <v>507</v>
      </c>
    </row>
    <row r="30" spans="1:29" s="28" customFormat="1" ht="60" x14ac:dyDescent="0.25">
      <c r="A30" s="23">
        <v>2025</v>
      </c>
      <c r="B30" s="24">
        <v>45839</v>
      </c>
      <c r="C30" s="24">
        <v>45930</v>
      </c>
      <c r="D30" s="23" t="s">
        <v>79</v>
      </c>
      <c r="E30" s="23" t="s">
        <v>228</v>
      </c>
      <c r="F30" s="25" t="s">
        <v>229</v>
      </c>
      <c r="G30" s="25" t="s">
        <v>99</v>
      </c>
      <c r="H30" s="23" t="s">
        <v>100</v>
      </c>
      <c r="I30" s="23" t="s">
        <v>83</v>
      </c>
      <c r="J30" s="23" t="s">
        <v>230</v>
      </c>
      <c r="K30" s="23" t="s">
        <v>121</v>
      </c>
      <c r="L30" s="23" t="s">
        <v>231</v>
      </c>
      <c r="M30" s="23" t="s">
        <v>87</v>
      </c>
      <c r="N30" s="23"/>
      <c r="O30" s="23"/>
      <c r="P30" s="24">
        <v>45698</v>
      </c>
      <c r="Q30" s="24">
        <v>46003</v>
      </c>
      <c r="R30" s="25" t="s">
        <v>506</v>
      </c>
      <c r="S30" s="26" t="s">
        <v>232</v>
      </c>
      <c r="T30" s="23">
        <v>100296</v>
      </c>
      <c r="U30" s="23">
        <v>15118</v>
      </c>
      <c r="V30" s="27"/>
      <c r="W30" s="23"/>
      <c r="X30" s="23"/>
      <c r="Y30" s="23" t="s">
        <v>88</v>
      </c>
      <c r="Z30" s="26" t="s">
        <v>455</v>
      </c>
      <c r="AA30" s="23" t="s">
        <v>105</v>
      </c>
      <c r="AB30" s="24">
        <v>45940</v>
      </c>
      <c r="AC30" s="25" t="s">
        <v>507</v>
      </c>
    </row>
    <row r="31" spans="1:29" s="28" customFormat="1" ht="60" x14ac:dyDescent="0.25">
      <c r="A31" s="23">
        <v>2025</v>
      </c>
      <c r="B31" s="24">
        <v>45839</v>
      </c>
      <c r="C31" s="24">
        <v>45930</v>
      </c>
      <c r="D31" s="23" t="s">
        <v>79</v>
      </c>
      <c r="E31" s="23" t="s">
        <v>233</v>
      </c>
      <c r="F31" s="25" t="s">
        <v>234</v>
      </c>
      <c r="G31" s="25" t="s">
        <v>99</v>
      </c>
      <c r="H31" s="23" t="s">
        <v>100</v>
      </c>
      <c r="I31" s="23" t="s">
        <v>83</v>
      </c>
      <c r="J31" s="23" t="s">
        <v>235</v>
      </c>
      <c r="K31" s="23" t="s">
        <v>236</v>
      </c>
      <c r="L31" s="23" t="s">
        <v>237</v>
      </c>
      <c r="M31" s="23" t="s">
        <v>87</v>
      </c>
      <c r="N31" s="23"/>
      <c r="O31" s="23"/>
      <c r="P31" s="24">
        <v>45698</v>
      </c>
      <c r="Q31" s="24">
        <v>46003</v>
      </c>
      <c r="R31" s="25" t="s">
        <v>506</v>
      </c>
      <c r="S31" s="26" t="s">
        <v>238</v>
      </c>
      <c r="T31" s="23">
        <v>34014</v>
      </c>
      <c r="U31" s="23">
        <v>1857</v>
      </c>
      <c r="V31" s="26"/>
      <c r="W31" s="23"/>
      <c r="X31" s="23"/>
      <c r="Y31" s="23" t="s">
        <v>88</v>
      </c>
      <c r="Z31" s="26" t="s">
        <v>456</v>
      </c>
      <c r="AA31" s="23" t="s">
        <v>105</v>
      </c>
      <c r="AB31" s="24">
        <v>45940</v>
      </c>
      <c r="AC31" s="25" t="s">
        <v>511</v>
      </c>
    </row>
    <row r="32" spans="1:29" s="28" customFormat="1" ht="60" x14ac:dyDescent="0.25">
      <c r="A32" s="23">
        <v>2025</v>
      </c>
      <c r="B32" s="24">
        <v>45839</v>
      </c>
      <c r="C32" s="24">
        <v>45930</v>
      </c>
      <c r="D32" s="23" t="s">
        <v>79</v>
      </c>
      <c r="E32" s="23" t="s">
        <v>239</v>
      </c>
      <c r="F32" s="25" t="s">
        <v>240</v>
      </c>
      <c r="G32" s="25" t="s">
        <v>99</v>
      </c>
      <c r="H32" s="23" t="s">
        <v>100</v>
      </c>
      <c r="I32" s="23" t="s">
        <v>83</v>
      </c>
      <c r="J32" s="23" t="s">
        <v>241</v>
      </c>
      <c r="K32" s="23" t="s">
        <v>242</v>
      </c>
      <c r="L32" s="23" t="s">
        <v>243</v>
      </c>
      <c r="M32" s="23" t="s">
        <v>87</v>
      </c>
      <c r="N32" s="23"/>
      <c r="O32" s="23"/>
      <c r="P32" s="24">
        <v>45698</v>
      </c>
      <c r="Q32" s="24">
        <v>46003</v>
      </c>
      <c r="R32" s="25" t="s">
        <v>506</v>
      </c>
      <c r="S32" s="26" t="s">
        <v>244</v>
      </c>
      <c r="T32" s="23">
        <v>75620</v>
      </c>
      <c r="U32" s="23">
        <v>10640</v>
      </c>
      <c r="V32" s="27"/>
      <c r="W32" s="23"/>
      <c r="X32" s="23"/>
      <c r="Y32" s="23" t="s">
        <v>88</v>
      </c>
      <c r="Z32" s="26" t="s">
        <v>457</v>
      </c>
      <c r="AA32" s="23" t="s">
        <v>105</v>
      </c>
      <c r="AB32" s="24">
        <v>45940</v>
      </c>
      <c r="AC32" s="25" t="s">
        <v>507</v>
      </c>
    </row>
    <row r="33" spans="1:29" s="28" customFormat="1" ht="60" x14ac:dyDescent="0.25">
      <c r="A33" s="23">
        <v>2025</v>
      </c>
      <c r="B33" s="24">
        <v>45839</v>
      </c>
      <c r="C33" s="24">
        <v>45930</v>
      </c>
      <c r="D33" s="23" t="s">
        <v>79</v>
      </c>
      <c r="E33" s="23" t="s">
        <v>245</v>
      </c>
      <c r="F33" s="25" t="s">
        <v>246</v>
      </c>
      <c r="G33" s="25" t="s">
        <v>99</v>
      </c>
      <c r="H33" s="23" t="s">
        <v>100</v>
      </c>
      <c r="I33" s="23" t="s">
        <v>83</v>
      </c>
      <c r="J33" s="23" t="s">
        <v>247</v>
      </c>
      <c r="K33" s="23" t="s">
        <v>248</v>
      </c>
      <c r="L33" s="23" t="s">
        <v>150</v>
      </c>
      <c r="M33" s="23" t="s">
        <v>86</v>
      </c>
      <c r="N33" s="23"/>
      <c r="O33" s="23"/>
      <c r="P33" s="24">
        <v>45698</v>
      </c>
      <c r="Q33" s="24">
        <v>46003</v>
      </c>
      <c r="R33" s="25" t="s">
        <v>506</v>
      </c>
      <c r="S33" s="26" t="s">
        <v>249</v>
      </c>
      <c r="T33" s="23">
        <v>85769</v>
      </c>
      <c r="U33" s="23">
        <v>14647</v>
      </c>
      <c r="V33" s="26"/>
      <c r="W33" s="23"/>
      <c r="X33" s="23"/>
      <c r="Y33" s="23" t="s">
        <v>88</v>
      </c>
      <c r="Z33" s="26" t="s">
        <v>458</v>
      </c>
      <c r="AA33" s="23" t="s">
        <v>105</v>
      </c>
      <c r="AB33" s="24">
        <v>45940</v>
      </c>
      <c r="AC33" s="25" t="s">
        <v>507</v>
      </c>
    </row>
    <row r="34" spans="1:29" s="28" customFormat="1" ht="60" x14ac:dyDescent="0.25">
      <c r="A34" s="23">
        <v>2025</v>
      </c>
      <c r="B34" s="24">
        <v>45839</v>
      </c>
      <c r="C34" s="24">
        <v>45930</v>
      </c>
      <c r="D34" s="23" t="s">
        <v>79</v>
      </c>
      <c r="E34" s="23" t="s">
        <v>250</v>
      </c>
      <c r="F34" s="25" t="s">
        <v>251</v>
      </c>
      <c r="G34" s="25" t="s">
        <v>99</v>
      </c>
      <c r="H34" s="23" t="s">
        <v>100</v>
      </c>
      <c r="I34" s="23" t="s">
        <v>83</v>
      </c>
      <c r="J34" s="23" t="s">
        <v>252</v>
      </c>
      <c r="K34" s="23" t="s">
        <v>253</v>
      </c>
      <c r="L34" s="23" t="s">
        <v>254</v>
      </c>
      <c r="M34" s="23" t="s">
        <v>86</v>
      </c>
      <c r="N34" s="23"/>
      <c r="O34" s="23"/>
      <c r="P34" s="24">
        <v>45698</v>
      </c>
      <c r="Q34" s="24">
        <v>46003</v>
      </c>
      <c r="R34" s="25" t="s">
        <v>506</v>
      </c>
      <c r="S34" s="26" t="s">
        <v>255</v>
      </c>
      <c r="T34" s="23">
        <v>118007</v>
      </c>
      <c r="U34" s="23">
        <v>17191</v>
      </c>
      <c r="V34" s="27"/>
      <c r="W34" s="23"/>
      <c r="X34" s="23"/>
      <c r="Y34" s="23" t="s">
        <v>88</v>
      </c>
      <c r="Z34" s="26" t="s">
        <v>459</v>
      </c>
      <c r="AA34" s="23" t="s">
        <v>105</v>
      </c>
      <c r="AB34" s="24">
        <v>45940</v>
      </c>
      <c r="AC34" s="25" t="s">
        <v>505</v>
      </c>
    </row>
    <row r="35" spans="1:29" s="28" customFormat="1" ht="60" x14ac:dyDescent="0.25">
      <c r="A35" s="23">
        <v>2025</v>
      </c>
      <c r="B35" s="24">
        <v>45839</v>
      </c>
      <c r="C35" s="24">
        <v>45930</v>
      </c>
      <c r="D35" s="23" t="s">
        <v>79</v>
      </c>
      <c r="E35" s="23" t="s">
        <v>256</v>
      </c>
      <c r="F35" s="25" t="s">
        <v>257</v>
      </c>
      <c r="G35" s="25" t="s">
        <v>99</v>
      </c>
      <c r="H35" s="23" t="s">
        <v>100</v>
      </c>
      <c r="I35" s="23" t="s">
        <v>83</v>
      </c>
      <c r="J35" s="23" t="s">
        <v>258</v>
      </c>
      <c r="K35" s="23" t="s">
        <v>259</v>
      </c>
      <c r="L35" s="23" t="s">
        <v>260</v>
      </c>
      <c r="M35" s="23" t="s">
        <v>87</v>
      </c>
      <c r="N35" s="23"/>
      <c r="O35" s="23"/>
      <c r="P35" s="24">
        <v>45698</v>
      </c>
      <c r="Q35" s="24">
        <v>46003</v>
      </c>
      <c r="R35" s="25" t="s">
        <v>506</v>
      </c>
      <c r="S35" s="26" t="s">
        <v>261</v>
      </c>
      <c r="T35" s="23">
        <v>209547</v>
      </c>
      <c r="U35" s="23">
        <v>35796</v>
      </c>
      <c r="V35" s="26"/>
      <c r="W35" s="23"/>
      <c r="X35" s="23"/>
      <c r="Y35" s="23" t="s">
        <v>88</v>
      </c>
      <c r="Z35" s="26" t="s">
        <v>460</v>
      </c>
      <c r="AA35" s="23" t="s">
        <v>105</v>
      </c>
      <c r="AB35" s="24">
        <v>45940</v>
      </c>
      <c r="AC35" s="25" t="s">
        <v>505</v>
      </c>
    </row>
    <row r="36" spans="1:29" s="28" customFormat="1" ht="60" x14ac:dyDescent="0.25">
      <c r="A36" s="23">
        <v>2025</v>
      </c>
      <c r="B36" s="24">
        <v>45839</v>
      </c>
      <c r="C36" s="24">
        <v>45930</v>
      </c>
      <c r="D36" s="23" t="s">
        <v>79</v>
      </c>
      <c r="E36" s="23" t="s">
        <v>262</v>
      </c>
      <c r="F36" s="25" t="s">
        <v>263</v>
      </c>
      <c r="G36" s="25" t="s">
        <v>99</v>
      </c>
      <c r="H36" s="23" t="s">
        <v>100</v>
      </c>
      <c r="I36" s="23" t="s">
        <v>83</v>
      </c>
      <c r="J36" s="23" t="s">
        <v>264</v>
      </c>
      <c r="K36" s="23" t="s">
        <v>208</v>
      </c>
      <c r="L36" s="23" t="s">
        <v>265</v>
      </c>
      <c r="M36" s="23" t="s">
        <v>86</v>
      </c>
      <c r="N36" s="23"/>
      <c r="O36" s="23"/>
      <c r="P36" s="24">
        <v>45698</v>
      </c>
      <c r="Q36" s="24">
        <v>46003</v>
      </c>
      <c r="R36" s="25" t="s">
        <v>506</v>
      </c>
      <c r="S36" s="26" t="s">
        <v>266</v>
      </c>
      <c r="T36" s="23">
        <v>58904</v>
      </c>
      <c r="U36" s="23">
        <v>23374</v>
      </c>
      <c r="V36" s="27"/>
      <c r="W36" s="23"/>
      <c r="X36" s="23"/>
      <c r="Y36" s="23" t="s">
        <v>88</v>
      </c>
      <c r="Z36" s="26" t="s">
        <v>461</v>
      </c>
      <c r="AA36" s="23" t="s">
        <v>105</v>
      </c>
      <c r="AB36" s="24">
        <v>45940</v>
      </c>
      <c r="AC36" s="25" t="s">
        <v>508</v>
      </c>
    </row>
    <row r="37" spans="1:29" s="28" customFormat="1" ht="60" x14ac:dyDescent="0.25">
      <c r="A37" s="23">
        <v>2025</v>
      </c>
      <c r="B37" s="24">
        <v>45839</v>
      </c>
      <c r="C37" s="24">
        <v>45930</v>
      </c>
      <c r="D37" s="23" t="s">
        <v>79</v>
      </c>
      <c r="E37" s="23" t="s">
        <v>267</v>
      </c>
      <c r="F37" s="25" t="s">
        <v>268</v>
      </c>
      <c r="G37" s="25" t="s">
        <v>99</v>
      </c>
      <c r="H37" s="23" t="s">
        <v>100</v>
      </c>
      <c r="I37" s="23" t="s">
        <v>83</v>
      </c>
      <c r="J37" s="23" t="s">
        <v>269</v>
      </c>
      <c r="K37" s="23" t="s">
        <v>168</v>
      </c>
      <c r="L37" s="23" t="s">
        <v>270</v>
      </c>
      <c r="M37" s="23" t="s">
        <v>86</v>
      </c>
      <c r="N37" s="23"/>
      <c r="O37" s="23"/>
      <c r="P37" s="24">
        <v>45698</v>
      </c>
      <c r="Q37" s="24">
        <v>46003</v>
      </c>
      <c r="R37" s="25" t="s">
        <v>506</v>
      </c>
      <c r="S37" s="26" t="s">
        <v>271</v>
      </c>
      <c r="T37" s="23">
        <v>134325</v>
      </c>
      <c r="U37" s="23">
        <v>19575</v>
      </c>
      <c r="V37" s="26"/>
      <c r="W37" s="23"/>
      <c r="X37" s="23"/>
      <c r="Y37" s="23" t="s">
        <v>88</v>
      </c>
      <c r="Z37" s="26" t="s">
        <v>462</v>
      </c>
      <c r="AA37" s="23" t="s">
        <v>105</v>
      </c>
      <c r="AB37" s="24">
        <v>45940</v>
      </c>
      <c r="AC37" s="25" t="s">
        <v>505</v>
      </c>
    </row>
    <row r="38" spans="1:29" s="28" customFormat="1" ht="60" x14ac:dyDescent="0.25">
      <c r="A38" s="23">
        <v>2025</v>
      </c>
      <c r="B38" s="24">
        <v>45839</v>
      </c>
      <c r="C38" s="24">
        <v>45930</v>
      </c>
      <c r="D38" s="23" t="s">
        <v>79</v>
      </c>
      <c r="E38" s="23" t="s">
        <v>272</v>
      </c>
      <c r="F38" s="25" t="s">
        <v>273</v>
      </c>
      <c r="G38" s="25" t="s">
        <v>99</v>
      </c>
      <c r="H38" s="23" t="s">
        <v>100</v>
      </c>
      <c r="I38" s="23" t="s">
        <v>83</v>
      </c>
      <c r="J38" s="23" t="s">
        <v>274</v>
      </c>
      <c r="K38" s="23" t="s">
        <v>127</v>
      </c>
      <c r="L38" s="23" t="s">
        <v>145</v>
      </c>
      <c r="M38" s="23" t="s">
        <v>87</v>
      </c>
      <c r="N38" s="23"/>
      <c r="O38" s="23"/>
      <c r="P38" s="24">
        <v>45698</v>
      </c>
      <c r="Q38" s="24">
        <v>46003</v>
      </c>
      <c r="R38" s="25" t="s">
        <v>506</v>
      </c>
      <c r="S38" s="26" t="s">
        <v>275</v>
      </c>
      <c r="T38" s="23">
        <v>96316</v>
      </c>
      <c r="U38" s="23">
        <v>13548</v>
      </c>
      <c r="V38" s="27"/>
      <c r="W38" s="23"/>
      <c r="X38" s="23"/>
      <c r="Y38" s="23" t="s">
        <v>88</v>
      </c>
      <c r="Z38" s="26" t="s">
        <v>501</v>
      </c>
      <c r="AA38" s="23" t="s">
        <v>105</v>
      </c>
      <c r="AB38" s="24">
        <v>45940</v>
      </c>
      <c r="AC38" s="25" t="s">
        <v>505</v>
      </c>
    </row>
    <row r="39" spans="1:29" s="28" customFormat="1" ht="60" x14ac:dyDescent="0.25">
      <c r="A39" s="23">
        <v>2025</v>
      </c>
      <c r="B39" s="24">
        <v>45839</v>
      </c>
      <c r="C39" s="24">
        <v>45930</v>
      </c>
      <c r="D39" s="23" t="s">
        <v>79</v>
      </c>
      <c r="E39" s="23" t="s">
        <v>276</v>
      </c>
      <c r="F39" s="25" t="s">
        <v>277</v>
      </c>
      <c r="G39" s="25" t="s">
        <v>99</v>
      </c>
      <c r="H39" s="23" t="s">
        <v>100</v>
      </c>
      <c r="I39" s="23" t="s">
        <v>83</v>
      </c>
      <c r="J39" s="23" t="s">
        <v>278</v>
      </c>
      <c r="K39" s="23" t="s">
        <v>145</v>
      </c>
      <c r="L39" s="23" t="s">
        <v>279</v>
      </c>
      <c r="M39" s="23" t="s">
        <v>87</v>
      </c>
      <c r="N39" s="23"/>
      <c r="O39" s="23"/>
      <c r="P39" s="24">
        <v>45698</v>
      </c>
      <c r="Q39" s="24">
        <v>46003</v>
      </c>
      <c r="R39" s="25" t="s">
        <v>506</v>
      </c>
      <c r="S39" s="26" t="s">
        <v>280</v>
      </c>
      <c r="T39" s="23">
        <v>6805.8</v>
      </c>
      <c r="U39" s="23">
        <v>972</v>
      </c>
      <c r="V39" s="26"/>
      <c r="W39" s="23"/>
      <c r="X39" s="23"/>
      <c r="Y39" s="23" t="s">
        <v>88</v>
      </c>
      <c r="Z39" s="26" t="s">
        <v>463</v>
      </c>
      <c r="AA39" s="23" t="s">
        <v>105</v>
      </c>
      <c r="AB39" s="24">
        <v>45940</v>
      </c>
      <c r="AC39" s="25" t="s">
        <v>505</v>
      </c>
    </row>
    <row r="40" spans="1:29" s="28" customFormat="1" ht="60" x14ac:dyDescent="0.25">
      <c r="A40" s="23">
        <v>2025</v>
      </c>
      <c r="B40" s="24">
        <v>45839</v>
      </c>
      <c r="C40" s="24">
        <v>45930</v>
      </c>
      <c r="D40" s="23" t="s">
        <v>79</v>
      </c>
      <c r="E40" s="23" t="s">
        <v>281</v>
      </c>
      <c r="F40" s="25" t="s">
        <v>282</v>
      </c>
      <c r="G40" s="25" t="s">
        <v>99</v>
      </c>
      <c r="H40" s="23" t="s">
        <v>100</v>
      </c>
      <c r="I40" s="23" t="s">
        <v>83</v>
      </c>
      <c r="J40" s="23" t="s">
        <v>283</v>
      </c>
      <c r="K40" s="23" t="s">
        <v>284</v>
      </c>
      <c r="L40" s="23" t="s">
        <v>285</v>
      </c>
      <c r="M40" s="23" t="s">
        <v>87</v>
      </c>
      <c r="N40" s="23"/>
      <c r="O40" s="23"/>
      <c r="P40" s="24">
        <v>45698</v>
      </c>
      <c r="Q40" s="24">
        <v>46003</v>
      </c>
      <c r="R40" s="25" t="s">
        <v>506</v>
      </c>
      <c r="S40" s="26" t="s">
        <v>286</v>
      </c>
      <c r="T40" s="23">
        <v>175120</v>
      </c>
      <c r="U40" s="23">
        <v>20240</v>
      </c>
      <c r="V40" s="27"/>
      <c r="W40" s="23"/>
      <c r="X40" s="23"/>
      <c r="Y40" s="23" t="s">
        <v>88</v>
      </c>
      <c r="Z40" s="26" t="s">
        <v>464</v>
      </c>
      <c r="AA40" s="23" t="s">
        <v>105</v>
      </c>
      <c r="AB40" s="24">
        <v>45940</v>
      </c>
      <c r="AC40" s="25" t="s">
        <v>505</v>
      </c>
    </row>
    <row r="41" spans="1:29" s="28" customFormat="1" ht="60" x14ac:dyDescent="0.25">
      <c r="A41" s="23">
        <v>2025</v>
      </c>
      <c r="B41" s="24">
        <v>45839</v>
      </c>
      <c r="C41" s="24">
        <v>45930</v>
      </c>
      <c r="D41" s="23" t="s">
        <v>79</v>
      </c>
      <c r="E41" s="23" t="s">
        <v>287</v>
      </c>
      <c r="F41" s="25" t="s">
        <v>288</v>
      </c>
      <c r="G41" s="25" t="s">
        <v>99</v>
      </c>
      <c r="H41" s="23" t="s">
        <v>100</v>
      </c>
      <c r="I41" s="23" t="s">
        <v>83</v>
      </c>
      <c r="J41" s="23" t="s">
        <v>289</v>
      </c>
      <c r="K41" s="23" t="s">
        <v>290</v>
      </c>
      <c r="L41" s="23" t="s">
        <v>291</v>
      </c>
      <c r="M41" s="23" t="s">
        <v>87</v>
      </c>
      <c r="N41" s="23"/>
      <c r="O41" s="23"/>
      <c r="P41" s="24">
        <v>45698</v>
      </c>
      <c r="Q41" s="24">
        <v>46003</v>
      </c>
      <c r="R41" s="25" t="s">
        <v>506</v>
      </c>
      <c r="S41" s="26" t="s">
        <v>292</v>
      </c>
      <c r="T41" s="23">
        <v>12537</v>
      </c>
      <c r="U41" s="23">
        <v>1974</v>
      </c>
      <c r="V41" s="26"/>
      <c r="W41" s="23"/>
      <c r="X41" s="23"/>
      <c r="Y41" s="23" t="s">
        <v>88</v>
      </c>
      <c r="Z41" s="26" t="s">
        <v>465</v>
      </c>
      <c r="AA41" s="23" t="s">
        <v>105</v>
      </c>
      <c r="AB41" s="24">
        <v>45940</v>
      </c>
      <c r="AC41" s="25" t="s">
        <v>505</v>
      </c>
    </row>
    <row r="42" spans="1:29" s="28" customFormat="1" ht="60" x14ac:dyDescent="0.25">
      <c r="A42" s="23">
        <v>2025</v>
      </c>
      <c r="B42" s="24">
        <v>45839</v>
      </c>
      <c r="C42" s="24">
        <v>45930</v>
      </c>
      <c r="D42" s="23" t="s">
        <v>79</v>
      </c>
      <c r="E42" s="23" t="s">
        <v>293</v>
      </c>
      <c r="F42" s="25" t="s">
        <v>294</v>
      </c>
      <c r="G42" s="25" t="s">
        <v>99</v>
      </c>
      <c r="H42" s="23" t="s">
        <v>100</v>
      </c>
      <c r="I42" s="23" t="s">
        <v>83</v>
      </c>
      <c r="J42" s="23" t="s">
        <v>295</v>
      </c>
      <c r="K42" s="23" t="s">
        <v>296</v>
      </c>
      <c r="L42" s="23" t="s">
        <v>150</v>
      </c>
      <c r="M42" s="23" t="s">
        <v>87</v>
      </c>
      <c r="N42" s="23"/>
      <c r="O42" s="23"/>
      <c r="P42" s="24">
        <v>45698</v>
      </c>
      <c r="Q42" s="24">
        <v>46003</v>
      </c>
      <c r="R42" s="25" t="s">
        <v>506</v>
      </c>
      <c r="S42" s="26" t="s">
        <v>297</v>
      </c>
      <c r="T42" s="23">
        <v>27700.799999999999</v>
      </c>
      <c r="U42" s="23">
        <v>3974</v>
      </c>
      <c r="V42" s="27"/>
      <c r="W42" s="23"/>
      <c r="X42" s="23"/>
      <c r="Y42" s="23" t="s">
        <v>88</v>
      </c>
      <c r="Z42" s="26" t="s">
        <v>466</v>
      </c>
      <c r="AA42" s="23" t="s">
        <v>105</v>
      </c>
      <c r="AB42" s="24">
        <v>45940</v>
      </c>
      <c r="AC42" s="25" t="s">
        <v>505</v>
      </c>
    </row>
    <row r="43" spans="1:29" s="28" customFormat="1" ht="75" x14ac:dyDescent="0.25">
      <c r="A43" s="23">
        <v>2025</v>
      </c>
      <c r="B43" s="24">
        <v>45839</v>
      </c>
      <c r="C43" s="24">
        <v>45930</v>
      </c>
      <c r="D43" s="23" t="s">
        <v>79</v>
      </c>
      <c r="E43" s="23" t="s">
        <v>298</v>
      </c>
      <c r="F43" s="25" t="s">
        <v>299</v>
      </c>
      <c r="G43" s="25" t="s">
        <v>99</v>
      </c>
      <c r="H43" s="23" t="s">
        <v>100</v>
      </c>
      <c r="I43" s="23" t="s">
        <v>83</v>
      </c>
      <c r="J43" s="23" t="s">
        <v>300</v>
      </c>
      <c r="K43" s="23" t="s">
        <v>301</v>
      </c>
      <c r="L43" s="23" t="s">
        <v>128</v>
      </c>
      <c r="M43" s="23" t="s">
        <v>86</v>
      </c>
      <c r="N43" s="23"/>
      <c r="O43" s="23"/>
      <c r="P43" s="24">
        <v>45698</v>
      </c>
      <c r="Q43" s="24">
        <v>46003</v>
      </c>
      <c r="R43" s="25" t="s">
        <v>506</v>
      </c>
      <c r="S43" s="26" t="s">
        <v>302</v>
      </c>
      <c r="T43" s="23">
        <v>21492</v>
      </c>
      <c r="U43" s="23">
        <v>3060</v>
      </c>
      <c r="V43" s="26"/>
      <c r="W43" s="23"/>
      <c r="X43" s="23"/>
      <c r="Y43" s="23" t="s">
        <v>89</v>
      </c>
      <c r="Z43" s="23"/>
      <c r="AA43" s="23" t="s">
        <v>105</v>
      </c>
      <c r="AB43" s="24">
        <v>45940</v>
      </c>
      <c r="AC43" s="25" t="s">
        <v>512</v>
      </c>
    </row>
    <row r="44" spans="1:29" s="28" customFormat="1" ht="60" x14ac:dyDescent="0.25">
      <c r="A44" s="23">
        <v>2025</v>
      </c>
      <c r="B44" s="24">
        <v>45839</v>
      </c>
      <c r="C44" s="24">
        <v>45930</v>
      </c>
      <c r="D44" s="23" t="s">
        <v>79</v>
      </c>
      <c r="E44" s="23" t="s">
        <v>303</v>
      </c>
      <c r="F44" s="25" t="s">
        <v>304</v>
      </c>
      <c r="G44" s="25" t="s">
        <v>99</v>
      </c>
      <c r="H44" s="23" t="s">
        <v>100</v>
      </c>
      <c r="I44" s="23" t="s">
        <v>83</v>
      </c>
      <c r="J44" s="23" t="s">
        <v>305</v>
      </c>
      <c r="K44" s="23" t="s">
        <v>306</v>
      </c>
      <c r="L44" s="23" t="s">
        <v>307</v>
      </c>
      <c r="M44" s="23" t="s">
        <v>87</v>
      </c>
      <c r="N44" s="23"/>
      <c r="O44" s="23"/>
      <c r="P44" s="24">
        <v>45698</v>
      </c>
      <c r="Q44" s="24">
        <v>46003</v>
      </c>
      <c r="R44" s="25" t="s">
        <v>506</v>
      </c>
      <c r="S44" s="26" t="s">
        <v>308</v>
      </c>
      <c r="T44" s="23">
        <v>26984</v>
      </c>
      <c r="U44" s="23">
        <v>3842</v>
      </c>
      <c r="V44" s="27"/>
      <c r="W44" s="23"/>
      <c r="X44" s="23"/>
      <c r="Y44" s="23" t="s">
        <v>88</v>
      </c>
      <c r="Z44" s="26" t="s">
        <v>467</v>
      </c>
      <c r="AA44" s="23" t="s">
        <v>105</v>
      </c>
      <c r="AB44" s="24">
        <v>45940</v>
      </c>
      <c r="AC44" s="25" t="s">
        <v>505</v>
      </c>
    </row>
    <row r="45" spans="1:29" s="28" customFormat="1" ht="60" x14ac:dyDescent="0.25">
      <c r="A45" s="23">
        <v>2025</v>
      </c>
      <c r="B45" s="24">
        <v>45839</v>
      </c>
      <c r="C45" s="24">
        <v>45930</v>
      </c>
      <c r="D45" s="23" t="s">
        <v>79</v>
      </c>
      <c r="E45" s="23" t="s">
        <v>309</v>
      </c>
      <c r="F45" s="25" t="s">
        <v>310</v>
      </c>
      <c r="G45" s="25" t="s">
        <v>99</v>
      </c>
      <c r="H45" s="23" t="s">
        <v>100</v>
      </c>
      <c r="I45" s="23" t="s">
        <v>83</v>
      </c>
      <c r="J45" s="23" t="s">
        <v>311</v>
      </c>
      <c r="K45" s="23" t="s">
        <v>312</v>
      </c>
      <c r="L45" s="23" t="s">
        <v>145</v>
      </c>
      <c r="M45" s="23" t="s">
        <v>87</v>
      </c>
      <c r="N45" s="23"/>
      <c r="O45" s="23"/>
      <c r="P45" s="24">
        <v>45698</v>
      </c>
      <c r="Q45" s="24">
        <v>46003</v>
      </c>
      <c r="R45" s="25" t="s">
        <v>506</v>
      </c>
      <c r="S45" s="26" t="s">
        <v>313</v>
      </c>
      <c r="T45" s="23">
        <v>18029.400000000001</v>
      </c>
      <c r="U45" s="23">
        <v>3113</v>
      </c>
      <c r="V45" s="26"/>
      <c r="W45" s="23"/>
      <c r="X45" s="23"/>
      <c r="Y45" s="23" t="s">
        <v>88</v>
      </c>
      <c r="Z45" s="26" t="s">
        <v>468</v>
      </c>
      <c r="AA45" s="23" t="s">
        <v>105</v>
      </c>
      <c r="AB45" s="24">
        <v>45940</v>
      </c>
      <c r="AC45" s="25" t="s">
        <v>505</v>
      </c>
    </row>
    <row r="46" spans="1:29" s="28" customFormat="1" ht="60" x14ac:dyDescent="0.25">
      <c r="A46" s="23">
        <v>2025</v>
      </c>
      <c r="B46" s="24">
        <v>45839</v>
      </c>
      <c r="C46" s="24">
        <v>45930</v>
      </c>
      <c r="D46" s="23" t="s">
        <v>79</v>
      </c>
      <c r="E46" s="23" t="s">
        <v>314</v>
      </c>
      <c r="F46" s="25" t="s">
        <v>315</v>
      </c>
      <c r="G46" s="25" t="s">
        <v>99</v>
      </c>
      <c r="H46" s="23" t="s">
        <v>100</v>
      </c>
      <c r="I46" s="23" t="s">
        <v>83</v>
      </c>
      <c r="J46" s="23" t="s">
        <v>316</v>
      </c>
      <c r="K46" s="23" t="s">
        <v>317</v>
      </c>
      <c r="L46" s="23" t="s">
        <v>318</v>
      </c>
      <c r="M46" s="23" t="s">
        <v>86</v>
      </c>
      <c r="N46" s="23"/>
      <c r="O46" s="23"/>
      <c r="P46" s="24">
        <v>45698</v>
      </c>
      <c r="Q46" s="24">
        <v>46003</v>
      </c>
      <c r="R46" s="25" t="s">
        <v>506</v>
      </c>
      <c r="S46" s="26" t="s">
        <v>319</v>
      </c>
      <c r="T46" s="23">
        <v>40198</v>
      </c>
      <c r="U46" s="23">
        <v>6874</v>
      </c>
      <c r="V46" s="27"/>
      <c r="W46" s="23"/>
      <c r="X46" s="23"/>
      <c r="Y46" s="23" t="s">
        <v>88</v>
      </c>
      <c r="Z46" s="26" t="s">
        <v>469</v>
      </c>
      <c r="AA46" s="23" t="s">
        <v>105</v>
      </c>
      <c r="AB46" s="24">
        <v>45940</v>
      </c>
      <c r="AC46" s="25" t="s">
        <v>505</v>
      </c>
    </row>
    <row r="47" spans="1:29" s="28" customFormat="1" ht="60" x14ac:dyDescent="0.25">
      <c r="A47" s="23">
        <v>2025</v>
      </c>
      <c r="B47" s="24">
        <v>45839</v>
      </c>
      <c r="C47" s="24">
        <v>45930</v>
      </c>
      <c r="D47" s="23" t="s">
        <v>79</v>
      </c>
      <c r="E47" s="23" t="s">
        <v>320</v>
      </c>
      <c r="F47" s="25" t="s">
        <v>321</v>
      </c>
      <c r="G47" s="25" t="s">
        <v>99</v>
      </c>
      <c r="H47" s="23" t="s">
        <v>100</v>
      </c>
      <c r="I47" s="23" t="s">
        <v>83</v>
      </c>
      <c r="J47" s="23" t="s">
        <v>322</v>
      </c>
      <c r="K47" s="23" t="s">
        <v>323</v>
      </c>
      <c r="L47" s="23" t="s">
        <v>324</v>
      </c>
      <c r="M47" s="23" t="s">
        <v>87</v>
      </c>
      <c r="N47" s="23"/>
      <c r="O47" s="23"/>
      <c r="P47" s="24">
        <v>45698</v>
      </c>
      <c r="Q47" s="24">
        <v>46003</v>
      </c>
      <c r="R47" s="25" t="s">
        <v>506</v>
      </c>
      <c r="S47" s="26" t="s">
        <v>325</v>
      </c>
      <c r="T47" s="23">
        <v>13372.8</v>
      </c>
      <c r="U47" s="23">
        <v>2042</v>
      </c>
      <c r="V47" s="26"/>
      <c r="W47" s="23"/>
      <c r="X47" s="23"/>
      <c r="Y47" s="23" t="s">
        <v>88</v>
      </c>
      <c r="Z47" s="26" t="s">
        <v>470</v>
      </c>
      <c r="AA47" s="23" t="s">
        <v>105</v>
      </c>
      <c r="AB47" s="24">
        <v>45940</v>
      </c>
      <c r="AC47" s="25" t="s">
        <v>505</v>
      </c>
    </row>
    <row r="48" spans="1:29" s="28" customFormat="1" ht="60" x14ac:dyDescent="0.25">
      <c r="A48" s="23">
        <v>2025</v>
      </c>
      <c r="B48" s="24">
        <v>45839</v>
      </c>
      <c r="C48" s="24">
        <v>45930</v>
      </c>
      <c r="D48" s="23" t="s">
        <v>79</v>
      </c>
      <c r="E48" s="23" t="s">
        <v>326</v>
      </c>
      <c r="F48" s="25" t="s">
        <v>327</v>
      </c>
      <c r="G48" s="25" t="s">
        <v>99</v>
      </c>
      <c r="H48" s="23" t="s">
        <v>100</v>
      </c>
      <c r="I48" s="23" t="s">
        <v>83</v>
      </c>
      <c r="J48" s="23" t="s">
        <v>328</v>
      </c>
      <c r="K48" s="23" t="s">
        <v>301</v>
      </c>
      <c r="L48" s="23" t="s">
        <v>329</v>
      </c>
      <c r="M48" s="23" t="s">
        <v>86</v>
      </c>
      <c r="N48" s="23"/>
      <c r="O48" s="23"/>
      <c r="P48" s="24">
        <v>45698</v>
      </c>
      <c r="Q48" s="24">
        <v>46003</v>
      </c>
      <c r="R48" s="25" t="s">
        <v>506</v>
      </c>
      <c r="S48" s="26" t="s">
        <v>330</v>
      </c>
      <c r="T48" s="23">
        <v>78207</v>
      </c>
      <c r="U48" s="23">
        <v>11396</v>
      </c>
      <c r="V48" s="27"/>
      <c r="W48" s="23"/>
      <c r="X48" s="23"/>
      <c r="Y48" s="23" t="s">
        <v>88</v>
      </c>
      <c r="Z48" s="26" t="s">
        <v>471</v>
      </c>
      <c r="AA48" s="23" t="s">
        <v>105</v>
      </c>
      <c r="AB48" s="24">
        <v>45940</v>
      </c>
      <c r="AC48" s="25" t="s">
        <v>505</v>
      </c>
    </row>
    <row r="49" spans="1:29" s="28" customFormat="1" ht="60" x14ac:dyDescent="0.25">
      <c r="A49" s="23">
        <v>2025</v>
      </c>
      <c r="B49" s="24">
        <v>45839</v>
      </c>
      <c r="C49" s="24">
        <v>45930</v>
      </c>
      <c r="D49" s="23" t="s">
        <v>79</v>
      </c>
      <c r="E49" s="23" t="s">
        <v>331</v>
      </c>
      <c r="F49" s="25" t="s">
        <v>332</v>
      </c>
      <c r="G49" s="25" t="s">
        <v>99</v>
      </c>
      <c r="H49" s="23" t="s">
        <v>100</v>
      </c>
      <c r="I49" s="23" t="s">
        <v>83</v>
      </c>
      <c r="J49" s="23" t="s">
        <v>333</v>
      </c>
      <c r="K49" s="23" t="s">
        <v>334</v>
      </c>
      <c r="L49" s="23" t="s">
        <v>335</v>
      </c>
      <c r="M49" s="23" t="s">
        <v>86</v>
      </c>
      <c r="N49" s="23"/>
      <c r="O49" s="23"/>
      <c r="P49" s="24">
        <v>45698</v>
      </c>
      <c r="Q49" s="24">
        <v>46003</v>
      </c>
      <c r="R49" s="25" t="s">
        <v>506</v>
      </c>
      <c r="S49" s="26" t="s">
        <v>336</v>
      </c>
      <c r="T49" s="23">
        <v>105271</v>
      </c>
      <c r="U49" s="23">
        <v>15868</v>
      </c>
      <c r="V49" s="26"/>
      <c r="W49" s="23"/>
      <c r="X49" s="23"/>
      <c r="Y49" s="23" t="s">
        <v>88</v>
      </c>
      <c r="Z49" s="26" t="s">
        <v>472</v>
      </c>
      <c r="AA49" s="23" t="s">
        <v>105</v>
      </c>
      <c r="AB49" s="24">
        <v>45940</v>
      </c>
      <c r="AC49" s="25" t="s">
        <v>505</v>
      </c>
    </row>
    <row r="50" spans="1:29" s="28" customFormat="1" ht="60" x14ac:dyDescent="0.25">
      <c r="A50" s="23">
        <v>2025</v>
      </c>
      <c r="B50" s="24">
        <v>45839</v>
      </c>
      <c r="C50" s="24">
        <v>45930</v>
      </c>
      <c r="D50" s="23" t="s">
        <v>79</v>
      </c>
      <c r="E50" s="23" t="s">
        <v>337</v>
      </c>
      <c r="F50" s="25" t="s">
        <v>338</v>
      </c>
      <c r="G50" s="25" t="s">
        <v>99</v>
      </c>
      <c r="H50" s="23" t="s">
        <v>100</v>
      </c>
      <c r="I50" s="23" t="s">
        <v>83</v>
      </c>
      <c r="J50" s="23" t="s">
        <v>339</v>
      </c>
      <c r="K50" s="23" t="s">
        <v>340</v>
      </c>
      <c r="L50" s="23" t="s">
        <v>116</v>
      </c>
      <c r="M50" s="23" t="s">
        <v>87</v>
      </c>
      <c r="N50" s="23"/>
      <c r="O50" s="23"/>
      <c r="P50" s="24">
        <v>45698</v>
      </c>
      <c r="Q50" s="24">
        <v>46003</v>
      </c>
      <c r="R50" s="25" t="s">
        <v>506</v>
      </c>
      <c r="S50" s="26" t="s">
        <v>341</v>
      </c>
      <c r="T50" s="23">
        <v>60496</v>
      </c>
      <c r="U50" s="23">
        <v>10938</v>
      </c>
      <c r="V50" s="27"/>
      <c r="W50" s="23"/>
      <c r="X50" s="23"/>
      <c r="Y50" s="23" t="s">
        <v>88</v>
      </c>
      <c r="Z50" s="26" t="s">
        <v>473</v>
      </c>
      <c r="AA50" s="23" t="s">
        <v>105</v>
      </c>
      <c r="AB50" s="24">
        <v>45940</v>
      </c>
      <c r="AC50" s="25" t="s">
        <v>505</v>
      </c>
    </row>
    <row r="51" spans="1:29" s="28" customFormat="1" ht="60" x14ac:dyDescent="0.25">
      <c r="A51" s="23">
        <v>2025</v>
      </c>
      <c r="B51" s="24">
        <v>45839</v>
      </c>
      <c r="C51" s="24">
        <v>45930</v>
      </c>
      <c r="D51" s="23" t="s">
        <v>79</v>
      </c>
      <c r="E51" s="23" t="s">
        <v>342</v>
      </c>
      <c r="F51" s="25" t="s">
        <v>343</v>
      </c>
      <c r="G51" s="25" t="s">
        <v>99</v>
      </c>
      <c r="H51" s="23" t="s">
        <v>100</v>
      </c>
      <c r="I51" s="23" t="s">
        <v>83</v>
      </c>
      <c r="J51" s="23" t="s">
        <v>344</v>
      </c>
      <c r="K51" s="23" t="s">
        <v>345</v>
      </c>
      <c r="L51" s="23" t="s">
        <v>346</v>
      </c>
      <c r="M51" s="23" t="s">
        <v>87</v>
      </c>
      <c r="N51" s="23"/>
      <c r="O51" s="23"/>
      <c r="P51" s="24">
        <v>45698</v>
      </c>
      <c r="Q51" s="24">
        <v>46003</v>
      </c>
      <c r="R51" s="25" t="s">
        <v>506</v>
      </c>
      <c r="S51" s="26" t="s">
        <v>347</v>
      </c>
      <c r="T51" s="23">
        <v>34029</v>
      </c>
      <c r="U51" s="23">
        <v>4847</v>
      </c>
      <c r="V51" s="26"/>
      <c r="W51" s="23"/>
      <c r="X51" s="23"/>
      <c r="Y51" s="23" t="s">
        <v>88</v>
      </c>
      <c r="Z51" s="26" t="s">
        <v>474</v>
      </c>
      <c r="AA51" s="23" t="s">
        <v>105</v>
      </c>
      <c r="AB51" s="24">
        <v>45940</v>
      </c>
      <c r="AC51" s="25" t="s">
        <v>505</v>
      </c>
    </row>
    <row r="52" spans="1:29" s="28" customFormat="1" ht="60" x14ac:dyDescent="0.25">
      <c r="A52" s="23">
        <v>2025</v>
      </c>
      <c r="B52" s="24">
        <v>45839</v>
      </c>
      <c r="C52" s="24">
        <v>45930</v>
      </c>
      <c r="D52" s="23" t="s">
        <v>79</v>
      </c>
      <c r="E52" s="23" t="s">
        <v>348</v>
      </c>
      <c r="F52" s="25" t="s">
        <v>349</v>
      </c>
      <c r="G52" s="25" t="s">
        <v>99</v>
      </c>
      <c r="H52" s="23" t="s">
        <v>100</v>
      </c>
      <c r="I52" s="23" t="s">
        <v>83</v>
      </c>
      <c r="J52" s="23" t="s">
        <v>350</v>
      </c>
      <c r="K52" s="23" t="s">
        <v>127</v>
      </c>
      <c r="L52" s="23" t="s">
        <v>248</v>
      </c>
      <c r="M52" s="23" t="s">
        <v>87</v>
      </c>
      <c r="N52" s="23"/>
      <c r="O52" s="23"/>
      <c r="P52" s="24">
        <v>45698</v>
      </c>
      <c r="Q52" s="24">
        <v>46003</v>
      </c>
      <c r="R52" s="25" t="s">
        <v>506</v>
      </c>
      <c r="S52" s="26" t="s">
        <v>351</v>
      </c>
      <c r="T52" s="23">
        <v>35461.800000000003</v>
      </c>
      <c r="U52" s="23">
        <v>5586</v>
      </c>
      <c r="V52" s="27"/>
      <c r="W52" s="23"/>
      <c r="X52" s="23"/>
      <c r="Y52" s="23" t="s">
        <v>88</v>
      </c>
      <c r="Z52" s="26" t="s">
        <v>491</v>
      </c>
      <c r="AA52" s="23" t="s">
        <v>105</v>
      </c>
      <c r="AB52" s="24">
        <v>45940</v>
      </c>
      <c r="AC52" s="25" t="s">
        <v>507</v>
      </c>
    </row>
    <row r="53" spans="1:29" s="28" customFormat="1" ht="60" x14ac:dyDescent="0.25">
      <c r="A53" s="23">
        <v>2025</v>
      </c>
      <c r="B53" s="24">
        <v>45839</v>
      </c>
      <c r="C53" s="24">
        <v>45930</v>
      </c>
      <c r="D53" s="23" t="s">
        <v>79</v>
      </c>
      <c r="E53" s="23" t="s">
        <v>352</v>
      </c>
      <c r="F53" s="25" t="s">
        <v>353</v>
      </c>
      <c r="G53" s="25" t="s">
        <v>99</v>
      </c>
      <c r="H53" s="23" t="s">
        <v>100</v>
      </c>
      <c r="I53" s="23" t="s">
        <v>83</v>
      </c>
      <c r="J53" s="23" t="s">
        <v>354</v>
      </c>
      <c r="K53" s="23" t="s">
        <v>355</v>
      </c>
      <c r="L53" s="23" t="s">
        <v>356</v>
      </c>
      <c r="M53" s="23" t="s">
        <v>87</v>
      </c>
      <c r="N53" s="23"/>
      <c r="O53" s="23"/>
      <c r="P53" s="24">
        <v>45698</v>
      </c>
      <c r="Q53" s="24">
        <v>46003</v>
      </c>
      <c r="R53" s="25" t="s">
        <v>506</v>
      </c>
      <c r="S53" s="26" t="s">
        <v>357</v>
      </c>
      <c r="T53" s="23">
        <v>147857</v>
      </c>
      <c r="U53" s="23">
        <v>21546</v>
      </c>
      <c r="V53" s="26"/>
      <c r="W53" s="23"/>
      <c r="X53" s="23"/>
      <c r="Y53" s="23" t="s">
        <v>88</v>
      </c>
      <c r="Z53" s="26" t="s">
        <v>475</v>
      </c>
      <c r="AA53" s="23" t="s">
        <v>105</v>
      </c>
      <c r="AB53" s="24">
        <v>45940</v>
      </c>
      <c r="AC53" s="25" t="s">
        <v>513</v>
      </c>
    </row>
    <row r="54" spans="1:29" s="28" customFormat="1" ht="60" x14ac:dyDescent="0.25">
      <c r="A54" s="23">
        <v>2025</v>
      </c>
      <c r="B54" s="24">
        <v>45839</v>
      </c>
      <c r="C54" s="24">
        <v>45930</v>
      </c>
      <c r="D54" s="23" t="s">
        <v>79</v>
      </c>
      <c r="E54" s="23" t="s">
        <v>358</v>
      </c>
      <c r="F54" s="25" t="s">
        <v>359</v>
      </c>
      <c r="G54" s="25" t="s">
        <v>99</v>
      </c>
      <c r="H54" s="23" t="s">
        <v>100</v>
      </c>
      <c r="I54" s="23" t="s">
        <v>83</v>
      </c>
      <c r="J54" s="23" t="s">
        <v>360</v>
      </c>
      <c r="K54" s="23" t="s">
        <v>361</v>
      </c>
      <c r="L54" s="23" t="s">
        <v>362</v>
      </c>
      <c r="M54" s="23" t="s">
        <v>87</v>
      </c>
      <c r="N54" s="23"/>
      <c r="O54" s="23"/>
      <c r="P54" s="24">
        <v>45698</v>
      </c>
      <c r="Q54" s="24">
        <v>46003</v>
      </c>
      <c r="R54" s="25" t="s">
        <v>506</v>
      </c>
      <c r="S54" s="26" t="s">
        <v>363</v>
      </c>
      <c r="T54" s="23">
        <v>65471</v>
      </c>
      <c r="U54" s="23">
        <v>7563</v>
      </c>
      <c r="V54" s="27"/>
      <c r="W54" s="23"/>
      <c r="X54" s="23"/>
      <c r="Y54" s="23" t="s">
        <v>88</v>
      </c>
      <c r="Z54" s="26" t="s">
        <v>476</v>
      </c>
      <c r="AA54" s="23" t="s">
        <v>105</v>
      </c>
      <c r="AB54" s="24">
        <v>45940</v>
      </c>
      <c r="AC54" s="25" t="s">
        <v>505</v>
      </c>
    </row>
    <row r="55" spans="1:29" s="28" customFormat="1" ht="60" x14ac:dyDescent="0.25">
      <c r="A55" s="23">
        <v>2025</v>
      </c>
      <c r="B55" s="24">
        <v>45839</v>
      </c>
      <c r="C55" s="24">
        <v>45930</v>
      </c>
      <c r="D55" s="23" t="s">
        <v>79</v>
      </c>
      <c r="E55" s="23" t="s">
        <v>364</v>
      </c>
      <c r="F55" s="25" t="s">
        <v>365</v>
      </c>
      <c r="G55" s="25" t="s">
        <v>99</v>
      </c>
      <c r="H55" s="23" t="s">
        <v>100</v>
      </c>
      <c r="I55" s="23" t="s">
        <v>83</v>
      </c>
      <c r="J55" s="23" t="s">
        <v>366</v>
      </c>
      <c r="K55" s="23" t="s">
        <v>367</v>
      </c>
      <c r="L55" s="23" t="s">
        <v>368</v>
      </c>
      <c r="M55" s="23" t="s">
        <v>86</v>
      </c>
      <c r="N55" s="23"/>
      <c r="O55" s="23"/>
      <c r="P55" s="24">
        <v>45698</v>
      </c>
      <c r="Q55" s="24">
        <v>46003</v>
      </c>
      <c r="R55" s="25" t="s">
        <v>506</v>
      </c>
      <c r="S55" s="26" t="s">
        <v>369</v>
      </c>
      <c r="T55" s="23">
        <v>211736</v>
      </c>
      <c r="U55" s="23">
        <v>28723</v>
      </c>
      <c r="V55" s="26"/>
      <c r="W55" s="23"/>
      <c r="X55" s="23"/>
      <c r="Y55" s="23" t="s">
        <v>88</v>
      </c>
      <c r="Z55" s="26" t="s">
        <v>502</v>
      </c>
      <c r="AA55" s="23" t="s">
        <v>105</v>
      </c>
      <c r="AB55" s="24">
        <v>45940</v>
      </c>
      <c r="AC55" s="25" t="s">
        <v>505</v>
      </c>
    </row>
    <row r="56" spans="1:29" s="28" customFormat="1" ht="60" x14ac:dyDescent="0.25">
      <c r="A56" s="23">
        <v>2025</v>
      </c>
      <c r="B56" s="24">
        <v>45839</v>
      </c>
      <c r="C56" s="24">
        <v>45930</v>
      </c>
      <c r="D56" s="23" t="s">
        <v>79</v>
      </c>
      <c r="E56" s="23" t="s">
        <v>370</v>
      </c>
      <c r="F56" s="25" t="s">
        <v>371</v>
      </c>
      <c r="G56" s="25" t="s">
        <v>99</v>
      </c>
      <c r="H56" s="23" t="s">
        <v>100</v>
      </c>
      <c r="I56" s="23" t="s">
        <v>83</v>
      </c>
      <c r="J56" s="23" t="s">
        <v>372</v>
      </c>
      <c r="K56" s="23" t="s">
        <v>373</v>
      </c>
      <c r="L56" s="23" t="s">
        <v>374</v>
      </c>
      <c r="M56" s="23" t="s">
        <v>86</v>
      </c>
      <c r="N56" s="23"/>
      <c r="O56" s="23"/>
      <c r="P56" s="24">
        <v>45698</v>
      </c>
      <c r="Q56" s="24">
        <v>46003</v>
      </c>
      <c r="R56" s="25" t="s">
        <v>506</v>
      </c>
      <c r="S56" s="26" t="s">
        <v>477</v>
      </c>
      <c r="T56" s="23">
        <v>63282</v>
      </c>
      <c r="U56" s="23">
        <v>8576</v>
      </c>
      <c r="V56" s="27"/>
      <c r="W56" s="23"/>
      <c r="X56" s="23"/>
      <c r="Y56" s="23" t="s">
        <v>88</v>
      </c>
      <c r="Z56" s="26" t="s">
        <v>478</v>
      </c>
      <c r="AA56" s="23" t="s">
        <v>105</v>
      </c>
      <c r="AB56" s="24">
        <v>45940</v>
      </c>
      <c r="AC56" s="25" t="s">
        <v>505</v>
      </c>
    </row>
    <row r="57" spans="1:29" s="28" customFormat="1" ht="60" x14ac:dyDescent="0.25">
      <c r="A57" s="23">
        <v>2025</v>
      </c>
      <c r="B57" s="24">
        <v>45839</v>
      </c>
      <c r="C57" s="24">
        <v>45930</v>
      </c>
      <c r="D57" s="23" t="s">
        <v>79</v>
      </c>
      <c r="E57" s="23" t="s">
        <v>375</v>
      </c>
      <c r="F57" s="25" t="s">
        <v>376</v>
      </c>
      <c r="G57" s="25" t="s">
        <v>99</v>
      </c>
      <c r="H57" s="23" t="s">
        <v>100</v>
      </c>
      <c r="I57" s="23" t="s">
        <v>83</v>
      </c>
      <c r="J57" s="23" t="s">
        <v>377</v>
      </c>
      <c r="K57" s="23" t="s">
        <v>378</v>
      </c>
      <c r="L57" s="23" t="s">
        <v>379</v>
      </c>
      <c r="M57" s="23" t="s">
        <v>87</v>
      </c>
      <c r="N57" s="23"/>
      <c r="O57" s="23"/>
      <c r="P57" s="24">
        <v>45698</v>
      </c>
      <c r="Q57" s="24">
        <v>46003</v>
      </c>
      <c r="R57" s="25" t="s">
        <v>506</v>
      </c>
      <c r="S57" s="26" t="s">
        <v>380</v>
      </c>
      <c r="T57" s="23">
        <v>72038</v>
      </c>
      <c r="U57" s="23">
        <v>10506</v>
      </c>
      <c r="V57" s="26"/>
      <c r="W57" s="23"/>
      <c r="X57" s="23"/>
      <c r="Y57" s="23" t="s">
        <v>88</v>
      </c>
      <c r="Z57" s="26" t="s">
        <v>479</v>
      </c>
      <c r="AA57" s="23" t="s">
        <v>105</v>
      </c>
      <c r="AB57" s="24">
        <v>45940</v>
      </c>
      <c r="AC57" s="25" t="s">
        <v>505</v>
      </c>
    </row>
    <row r="58" spans="1:29" s="28" customFormat="1" ht="60" x14ac:dyDescent="0.25">
      <c r="A58" s="23">
        <v>2025</v>
      </c>
      <c r="B58" s="24">
        <v>45839</v>
      </c>
      <c r="C58" s="24">
        <v>45930</v>
      </c>
      <c r="D58" s="23" t="s">
        <v>79</v>
      </c>
      <c r="E58" s="23" t="s">
        <v>381</v>
      </c>
      <c r="F58" s="25" t="s">
        <v>382</v>
      </c>
      <c r="G58" s="25" t="s">
        <v>99</v>
      </c>
      <c r="H58" s="23" t="s">
        <v>100</v>
      </c>
      <c r="I58" s="23" t="s">
        <v>83</v>
      </c>
      <c r="J58" s="23" t="s">
        <v>383</v>
      </c>
      <c r="K58" s="23" t="s">
        <v>489</v>
      </c>
      <c r="L58" s="23" t="s">
        <v>128</v>
      </c>
      <c r="M58" s="23" t="s">
        <v>86</v>
      </c>
      <c r="N58" s="23"/>
      <c r="O58" s="23"/>
      <c r="P58" s="24">
        <v>45698</v>
      </c>
      <c r="Q58" s="24">
        <v>46003</v>
      </c>
      <c r="R58" s="25" t="s">
        <v>506</v>
      </c>
      <c r="S58" s="26" t="s">
        <v>385</v>
      </c>
      <c r="T58" s="23">
        <v>221288</v>
      </c>
      <c r="U58" s="23">
        <v>30054</v>
      </c>
      <c r="V58" s="27"/>
      <c r="W58" s="23"/>
      <c r="X58" s="23"/>
      <c r="Y58" s="23" t="s">
        <v>88</v>
      </c>
      <c r="Z58" s="26" t="s">
        <v>480</v>
      </c>
      <c r="AA58" s="23" t="s">
        <v>105</v>
      </c>
      <c r="AB58" s="24">
        <v>45940</v>
      </c>
      <c r="AC58" s="25" t="s">
        <v>505</v>
      </c>
    </row>
    <row r="59" spans="1:29" s="28" customFormat="1" ht="60" x14ac:dyDescent="0.25">
      <c r="A59" s="23">
        <v>2025</v>
      </c>
      <c r="B59" s="24">
        <v>45839</v>
      </c>
      <c r="C59" s="24">
        <v>45930</v>
      </c>
      <c r="D59" s="23" t="s">
        <v>79</v>
      </c>
      <c r="E59" s="23" t="s">
        <v>386</v>
      </c>
      <c r="F59" s="25" t="s">
        <v>387</v>
      </c>
      <c r="G59" s="25" t="s">
        <v>99</v>
      </c>
      <c r="H59" s="23" t="s">
        <v>100</v>
      </c>
      <c r="I59" s="23" t="s">
        <v>83</v>
      </c>
      <c r="J59" s="23" t="s">
        <v>388</v>
      </c>
      <c r="K59" s="23" t="s">
        <v>163</v>
      </c>
      <c r="L59" s="23" t="s">
        <v>128</v>
      </c>
      <c r="M59" s="23" t="s">
        <v>86</v>
      </c>
      <c r="N59" s="23"/>
      <c r="O59" s="23"/>
      <c r="P59" s="24">
        <v>45698</v>
      </c>
      <c r="Q59" s="24">
        <v>46003</v>
      </c>
      <c r="R59" s="25" t="s">
        <v>506</v>
      </c>
      <c r="S59" s="26" t="s">
        <v>389</v>
      </c>
      <c r="T59" s="23">
        <v>127360</v>
      </c>
      <c r="U59" s="23">
        <v>16640</v>
      </c>
      <c r="V59" s="26"/>
      <c r="W59" s="23"/>
      <c r="X59" s="23"/>
      <c r="Y59" s="23" t="s">
        <v>88</v>
      </c>
      <c r="Z59" s="26" t="s">
        <v>481</v>
      </c>
      <c r="AA59" s="23" t="s">
        <v>105</v>
      </c>
      <c r="AB59" s="24">
        <v>45940</v>
      </c>
      <c r="AC59" s="25" t="s">
        <v>505</v>
      </c>
    </row>
    <row r="60" spans="1:29" s="28" customFormat="1" ht="60" x14ac:dyDescent="0.25">
      <c r="A60" s="23">
        <v>2025</v>
      </c>
      <c r="B60" s="24">
        <v>45839</v>
      </c>
      <c r="C60" s="24">
        <v>45930</v>
      </c>
      <c r="D60" s="23" t="s">
        <v>79</v>
      </c>
      <c r="E60" s="23" t="s">
        <v>390</v>
      </c>
      <c r="F60" s="25" t="s">
        <v>391</v>
      </c>
      <c r="G60" s="25" t="s">
        <v>99</v>
      </c>
      <c r="H60" s="23" t="s">
        <v>100</v>
      </c>
      <c r="I60" s="23" t="s">
        <v>83</v>
      </c>
      <c r="J60" s="23" t="s">
        <v>392</v>
      </c>
      <c r="K60" s="23" t="s">
        <v>393</v>
      </c>
      <c r="L60" s="23" t="s">
        <v>346</v>
      </c>
      <c r="M60" s="23" t="s">
        <v>87</v>
      </c>
      <c r="N60" s="23"/>
      <c r="O60" s="23"/>
      <c r="P60" s="24">
        <v>45698</v>
      </c>
      <c r="Q60" s="24">
        <v>46003</v>
      </c>
      <c r="R60" s="25" t="s">
        <v>506</v>
      </c>
      <c r="S60" s="26" t="s">
        <v>394</v>
      </c>
      <c r="T60" s="23">
        <v>46168</v>
      </c>
      <c r="U60" s="23">
        <v>6964</v>
      </c>
      <c r="V60" s="27"/>
      <c r="W60" s="23"/>
      <c r="X60" s="23"/>
      <c r="Y60" s="23" t="s">
        <v>88</v>
      </c>
      <c r="Z60" s="26" t="s">
        <v>482</v>
      </c>
      <c r="AA60" s="23" t="s">
        <v>105</v>
      </c>
      <c r="AB60" s="24">
        <v>45940</v>
      </c>
      <c r="AC60" s="25" t="s">
        <v>514</v>
      </c>
    </row>
    <row r="61" spans="1:29" s="28" customFormat="1" ht="60" x14ac:dyDescent="0.25">
      <c r="A61" s="23">
        <v>2025</v>
      </c>
      <c r="B61" s="24">
        <v>45839</v>
      </c>
      <c r="C61" s="24">
        <v>45930</v>
      </c>
      <c r="D61" s="23" t="s">
        <v>79</v>
      </c>
      <c r="E61" s="23" t="s">
        <v>395</v>
      </c>
      <c r="F61" s="25" t="s">
        <v>396</v>
      </c>
      <c r="G61" s="25" t="s">
        <v>99</v>
      </c>
      <c r="H61" s="23" t="s">
        <v>100</v>
      </c>
      <c r="I61" s="23" t="s">
        <v>83</v>
      </c>
      <c r="J61" s="23" t="s">
        <v>397</v>
      </c>
      <c r="K61" s="23" t="s">
        <v>398</v>
      </c>
      <c r="L61" s="23" t="s">
        <v>128</v>
      </c>
      <c r="M61" s="23" t="s">
        <v>87</v>
      </c>
      <c r="N61" s="23"/>
      <c r="O61" s="23"/>
      <c r="P61" s="24">
        <v>45698</v>
      </c>
      <c r="Q61" s="24">
        <v>46003</v>
      </c>
      <c r="R61" s="25" t="s">
        <v>506</v>
      </c>
      <c r="S61" s="26" t="s">
        <v>399</v>
      </c>
      <c r="T61" s="23">
        <v>65073</v>
      </c>
      <c r="U61" s="23">
        <v>9159</v>
      </c>
      <c r="V61" s="26"/>
      <c r="W61" s="23"/>
      <c r="X61" s="23"/>
      <c r="Y61" s="23" t="s">
        <v>88</v>
      </c>
      <c r="Z61" s="26" t="s">
        <v>483</v>
      </c>
      <c r="AA61" s="23" t="s">
        <v>105</v>
      </c>
      <c r="AB61" s="24">
        <v>45940</v>
      </c>
      <c r="AC61" s="25" t="s">
        <v>505</v>
      </c>
    </row>
    <row r="62" spans="1:29" s="28" customFormat="1" ht="60" x14ac:dyDescent="0.25">
      <c r="A62" s="23">
        <v>2025</v>
      </c>
      <c r="B62" s="24">
        <v>45839</v>
      </c>
      <c r="C62" s="24">
        <v>45930</v>
      </c>
      <c r="D62" s="23" t="s">
        <v>79</v>
      </c>
      <c r="E62" s="23" t="s">
        <v>400</v>
      </c>
      <c r="F62" s="25" t="s">
        <v>401</v>
      </c>
      <c r="G62" s="25" t="s">
        <v>99</v>
      </c>
      <c r="H62" s="23" t="s">
        <v>100</v>
      </c>
      <c r="I62" s="23" t="s">
        <v>83</v>
      </c>
      <c r="J62" s="23" t="s">
        <v>402</v>
      </c>
      <c r="K62" s="23" t="s">
        <v>403</v>
      </c>
      <c r="L62" s="23" t="s">
        <v>128</v>
      </c>
      <c r="M62" s="23" t="s">
        <v>86</v>
      </c>
      <c r="N62" s="23"/>
      <c r="O62" s="23"/>
      <c r="P62" s="24">
        <v>45698</v>
      </c>
      <c r="Q62" s="24">
        <v>46003</v>
      </c>
      <c r="R62" s="25" t="s">
        <v>506</v>
      </c>
      <c r="S62" s="26" t="s">
        <v>404</v>
      </c>
      <c r="T62" s="23">
        <v>90346</v>
      </c>
      <c r="U62" s="23">
        <v>13833</v>
      </c>
      <c r="V62" s="27"/>
      <c r="W62" s="23"/>
      <c r="X62" s="23"/>
      <c r="Y62" s="23" t="s">
        <v>88</v>
      </c>
      <c r="Z62" s="26" t="s">
        <v>484</v>
      </c>
      <c r="AA62" s="23" t="s">
        <v>105</v>
      </c>
      <c r="AB62" s="24">
        <v>45940</v>
      </c>
      <c r="AC62" s="25" t="s">
        <v>505</v>
      </c>
    </row>
    <row r="63" spans="1:29" s="28" customFormat="1" ht="60" x14ac:dyDescent="0.25">
      <c r="A63" s="23">
        <v>2025</v>
      </c>
      <c r="B63" s="24">
        <v>45839</v>
      </c>
      <c r="C63" s="24">
        <v>45930</v>
      </c>
      <c r="D63" s="23" t="s">
        <v>79</v>
      </c>
      <c r="E63" s="23" t="s">
        <v>405</v>
      </c>
      <c r="F63" s="25" t="s">
        <v>406</v>
      </c>
      <c r="G63" s="25" t="s">
        <v>99</v>
      </c>
      <c r="H63" s="23" t="s">
        <v>100</v>
      </c>
      <c r="I63" s="23" t="s">
        <v>83</v>
      </c>
      <c r="J63" s="23" t="s">
        <v>407</v>
      </c>
      <c r="K63" s="23" t="s">
        <v>127</v>
      </c>
      <c r="L63" s="23" t="s">
        <v>128</v>
      </c>
      <c r="M63" s="23" t="s">
        <v>87</v>
      </c>
      <c r="N63" s="23"/>
      <c r="O63" s="23"/>
      <c r="P63" s="24">
        <v>45698</v>
      </c>
      <c r="Q63" s="24">
        <v>46003</v>
      </c>
      <c r="R63" s="25" t="s">
        <v>506</v>
      </c>
      <c r="S63" s="26" t="s">
        <v>408</v>
      </c>
      <c r="T63" s="23">
        <v>71839</v>
      </c>
      <c r="U63" s="23">
        <v>9027</v>
      </c>
      <c r="V63" s="26"/>
      <c r="W63" s="23"/>
      <c r="X63" s="23"/>
      <c r="Y63" s="23" t="s">
        <v>88</v>
      </c>
      <c r="Z63" s="26" t="s">
        <v>485</v>
      </c>
      <c r="AA63" s="23" t="s">
        <v>105</v>
      </c>
      <c r="AB63" s="24">
        <v>45940</v>
      </c>
      <c r="AC63" s="25" t="s">
        <v>505</v>
      </c>
    </row>
    <row r="64" spans="1:29" s="28" customFormat="1" ht="60" x14ac:dyDescent="0.25">
      <c r="A64" s="23">
        <v>2025</v>
      </c>
      <c r="B64" s="24">
        <v>45839</v>
      </c>
      <c r="C64" s="24">
        <v>45930</v>
      </c>
      <c r="D64" s="23" t="s">
        <v>79</v>
      </c>
      <c r="E64" s="23" t="s">
        <v>409</v>
      </c>
      <c r="F64" s="25" t="s">
        <v>410</v>
      </c>
      <c r="G64" s="25" t="s">
        <v>99</v>
      </c>
      <c r="H64" s="23" t="s">
        <v>100</v>
      </c>
      <c r="I64" s="23" t="s">
        <v>83</v>
      </c>
      <c r="J64" s="23" t="s">
        <v>411</v>
      </c>
      <c r="K64" s="23" t="s">
        <v>412</v>
      </c>
      <c r="L64" s="23" t="s">
        <v>128</v>
      </c>
      <c r="M64" s="23" t="s">
        <v>87</v>
      </c>
      <c r="N64" s="23"/>
      <c r="O64" s="23"/>
      <c r="P64" s="24">
        <v>45698</v>
      </c>
      <c r="Q64" s="24">
        <v>46003</v>
      </c>
      <c r="R64" s="25" t="s">
        <v>506</v>
      </c>
      <c r="S64" s="26" t="s">
        <v>413</v>
      </c>
      <c r="T64" s="23">
        <v>22089</v>
      </c>
      <c r="U64" s="23">
        <v>3367</v>
      </c>
      <c r="V64" s="27"/>
      <c r="W64" s="23"/>
      <c r="X64" s="23"/>
      <c r="Y64" s="23" t="s">
        <v>88</v>
      </c>
      <c r="Z64" s="26" t="s">
        <v>486</v>
      </c>
      <c r="AA64" s="23" t="s">
        <v>105</v>
      </c>
      <c r="AB64" s="24">
        <v>45940</v>
      </c>
      <c r="AC64" s="25" t="s">
        <v>505</v>
      </c>
    </row>
    <row r="65" spans="1:29" s="28" customFormat="1" ht="60" x14ac:dyDescent="0.25">
      <c r="A65" s="23">
        <v>2025</v>
      </c>
      <c r="B65" s="24">
        <v>45839</v>
      </c>
      <c r="C65" s="24">
        <v>45930</v>
      </c>
      <c r="D65" s="23" t="s">
        <v>79</v>
      </c>
      <c r="E65" s="23" t="s">
        <v>414</v>
      </c>
      <c r="F65" s="25" t="s">
        <v>415</v>
      </c>
      <c r="G65" s="25" t="s">
        <v>99</v>
      </c>
      <c r="H65" s="23" t="s">
        <v>100</v>
      </c>
      <c r="I65" s="23" t="s">
        <v>83</v>
      </c>
      <c r="J65" s="23" t="s">
        <v>416</v>
      </c>
      <c r="K65" s="23" t="s">
        <v>417</v>
      </c>
      <c r="L65" s="23" t="s">
        <v>418</v>
      </c>
      <c r="M65" s="23" t="s">
        <v>86</v>
      </c>
      <c r="N65" s="23"/>
      <c r="O65" s="23"/>
      <c r="P65" s="24">
        <v>45698</v>
      </c>
      <c r="Q65" s="24">
        <v>46003</v>
      </c>
      <c r="R65" s="25" t="s">
        <v>506</v>
      </c>
      <c r="S65" s="26" t="s">
        <v>419</v>
      </c>
      <c r="T65" s="23">
        <v>28059</v>
      </c>
      <c r="U65" s="23">
        <v>6757</v>
      </c>
      <c r="V65" s="26"/>
      <c r="W65" s="23"/>
      <c r="X65" s="23"/>
      <c r="Y65" s="23" t="s">
        <v>88</v>
      </c>
      <c r="Z65" s="26" t="s">
        <v>487</v>
      </c>
      <c r="AA65" s="23" t="s">
        <v>105</v>
      </c>
      <c r="AB65" s="24">
        <v>45940</v>
      </c>
      <c r="AC65" s="25" t="s">
        <v>505</v>
      </c>
    </row>
    <row r="66" spans="1:29" s="28" customFormat="1" ht="60" x14ac:dyDescent="0.25">
      <c r="A66" s="23">
        <v>2025</v>
      </c>
      <c r="B66" s="24">
        <v>45839</v>
      </c>
      <c r="C66" s="24">
        <v>45930</v>
      </c>
      <c r="D66" s="23" t="s">
        <v>79</v>
      </c>
      <c r="E66" s="23" t="s">
        <v>420</v>
      </c>
      <c r="F66" s="25" t="s">
        <v>421</v>
      </c>
      <c r="G66" s="25" t="s">
        <v>99</v>
      </c>
      <c r="H66" s="23" t="s">
        <v>100</v>
      </c>
      <c r="I66" s="23" t="s">
        <v>83</v>
      </c>
      <c r="J66" s="23" t="s">
        <v>422</v>
      </c>
      <c r="K66" s="23" t="s">
        <v>423</v>
      </c>
      <c r="L66" s="23" t="s">
        <v>424</v>
      </c>
      <c r="M66" s="23" t="s">
        <v>86</v>
      </c>
      <c r="N66" s="23"/>
      <c r="O66" s="23"/>
      <c r="P66" s="24">
        <v>45698</v>
      </c>
      <c r="Q66" s="24">
        <v>46003</v>
      </c>
      <c r="R66" s="25" t="s">
        <v>506</v>
      </c>
      <c r="S66" s="26" t="s">
        <v>425</v>
      </c>
      <c r="T66" s="23">
        <v>62287</v>
      </c>
      <c r="U66" s="23">
        <v>9351</v>
      </c>
      <c r="V66" s="27"/>
      <c r="W66" s="23"/>
      <c r="X66" s="23"/>
      <c r="Y66" s="23" t="s">
        <v>88</v>
      </c>
      <c r="Z66" s="26" t="s">
        <v>488</v>
      </c>
      <c r="AA66" s="23" t="s">
        <v>105</v>
      </c>
      <c r="AB66" s="24">
        <v>45940</v>
      </c>
      <c r="AC66" s="25" t="s">
        <v>505</v>
      </c>
    </row>
    <row r="67" spans="1:29" s="28" customFormat="1" ht="60" x14ac:dyDescent="0.25">
      <c r="A67" s="23">
        <v>2025</v>
      </c>
      <c r="B67" s="24">
        <v>45839</v>
      </c>
      <c r="C67" s="24">
        <v>45930</v>
      </c>
      <c r="D67" s="23" t="s">
        <v>79</v>
      </c>
      <c r="E67" s="23" t="s">
        <v>426</v>
      </c>
      <c r="F67" s="25" t="s">
        <v>427</v>
      </c>
      <c r="G67" s="25" t="s">
        <v>99</v>
      </c>
      <c r="H67" s="23" t="s">
        <v>100</v>
      </c>
      <c r="I67" s="23" t="s">
        <v>83</v>
      </c>
      <c r="J67" s="23" t="s">
        <v>428</v>
      </c>
      <c r="K67" s="23" t="s">
        <v>225</v>
      </c>
      <c r="L67" s="23" t="s">
        <v>429</v>
      </c>
      <c r="M67" s="23" t="s">
        <v>87</v>
      </c>
      <c r="N67" s="23"/>
      <c r="O67" s="23"/>
      <c r="P67" s="24">
        <v>45698</v>
      </c>
      <c r="Q67" s="24">
        <v>46003</v>
      </c>
      <c r="R67" s="25" t="s">
        <v>506</v>
      </c>
      <c r="S67" s="26" t="s">
        <v>430</v>
      </c>
      <c r="T67" s="23">
        <v>18984.599999999999</v>
      </c>
      <c r="U67" s="23">
        <v>2700</v>
      </c>
      <c r="V67" s="26"/>
      <c r="W67" s="23"/>
      <c r="X67" s="23"/>
      <c r="Y67" s="23" t="s">
        <v>88</v>
      </c>
      <c r="Z67" s="26" t="s">
        <v>490</v>
      </c>
      <c r="AA67" s="23" t="s">
        <v>105</v>
      </c>
      <c r="AB67" s="24">
        <v>45940</v>
      </c>
      <c r="AC67" s="25" t="s">
        <v>505</v>
      </c>
    </row>
    <row r="68" spans="1:29" s="28" customFormat="1" ht="90" x14ac:dyDescent="0.25">
      <c r="A68" s="23">
        <v>2025</v>
      </c>
      <c r="B68" s="24">
        <v>45839</v>
      </c>
      <c r="C68" s="24">
        <v>45930</v>
      </c>
      <c r="D68" s="23" t="s">
        <v>79</v>
      </c>
      <c r="E68" s="23" t="s">
        <v>431</v>
      </c>
      <c r="F68" s="25" t="s">
        <v>432</v>
      </c>
      <c r="G68" s="25" t="s">
        <v>99</v>
      </c>
      <c r="H68" s="23" t="s">
        <v>100</v>
      </c>
      <c r="I68" s="23" t="s">
        <v>83</v>
      </c>
      <c r="J68" s="23" t="s">
        <v>433</v>
      </c>
      <c r="K68" s="23" t="s">
        <v>434</v>
      </c>
      <c r="L68" s="23" t="s">
        <v>265</v>
      </c>
      <c r="M68" s="23" t="s">
        <v>87</v>
      </c>
      <c r="N68" s="23"/>
      <c r="O68" s="23"/>
      <c r="P68" s="24">
        <v>45698</v>
      </c>
      <c r="Q68" s="24">
        <v>46008</v>
      </c>
      <c r="R68" s="25" t="s">
        <v>516</v>
      </c>
      <c r="S68" s="26" t="s">
        <v>435</v>
      </c>
      <c r="T68" s="23">
        <v>52337</v>
      </c>
      <c r="U68" s="23">
        <v>10151</v>
      </c>
      <c r="V68" s="27"/>
      <c r="W68" s="23"/>
      <c r="X68" s="23"/>
      <c r="Y68" s="23" t="s">
        <v>89</v>
      </c>
      <c r="Z68" s="23"/>
      <c r="AA68" s="23" t="s">
        <v>105</v>
      </c>
      <c r="AB68" s="24">
        <v>45940</v>
      </c>
      <c r="AC68" s="25" t="s">
        <v>515</v>
      </c>
    </row>
    <row r="69" spans="1:29" s="28" customFormat="1" ht="93.75" customHeight="1" x14ac:dyDescent="0.25">
      <c r="A69" s="23">
        <v>2025</v>
      </c>
      <c r="B69" s="24">
        <v>45839</v>
      </c>
      <c r="C69" s="24">
        <v>45930</v>
      </c>
      <c r="D69" s="23" t="s">
        <v>79</v>
      </c>
      <c r="E69" s="23" t="s">
        <v>494</v>
      </c>
      <c r="F69" s="25" t="s">
        <v>432</v>
      </c>
      <c r="G69" s="25" t="s">
        <v>99</v>
      </c>
      <c r="H69" s="23" t="s">
        <v>100</v>
      </c>
      <c r="I69" s="23" t="s">
        <v>83</v>
      </c>
      <c r="J69" s="23" t="s">
        <v>492</v>
      </c>
      <c r="K69" s="23" t="s">
        <v>493</v>
      </c>
      <c r="L69" s="23" t="s">
        <v>384</v>
      </c>
      <c r="M69" s="23" t="s">
        <v>86</v>
      </c>
      <c r="N69" s="23"/>
      <c r="O69" s="23"/>
      <c r="P69" s="24">
        <v>45796</v>
      </c>
      <c r="Q69" s="24">
        <v>46008</v>
      </c>
      <c r="R69" s="25" t="s">
        <v>516</v>
      </c>
      <c r="S69" s="26" t="s">
        <v>504</v>
      </c>
      <c r="T69" s="23">
        <v>52337</v>
      </c>
      <c r="U69" s="23">
        <v>8416</v>
      </c>
      <c r="V69" s="26"/>
      <c r="W69" s="23"/>
      <c r="X69" s="23"/>
      <c r="Y69" s="23" t="s">
        <v>89</v>
      </c>
      <c r="Z69" s="23"/>
      <c r="AA69" s="23" t="s">
        <v>105</v>
      </c>
      <c r="AB69" s="24">
        <v>45940</v>
      </c>
      <c r="AC69" s="25" t="s">
        <v>517</v>
      </c>
    </row>
    <row r="70" spans="1:29" s="29" customFormat="1" ht="75" x14ac:dyDescent="0.25">
      <c r="A70" s="23">
        <v>2025</v>
      </c>
      <c r="B70" s="24">
        <v>45839</v>
      </c>
      <c r="C70" s="24">
        <v>45930</v>
      </c>
      <c r="D70" s="23" t="s">
        <v>76</v>
      </c>
      <c r="E70" s="23"/>
      <c r="F70" s="25" t="s">
        <v>518</v>
      </c>
      <c r="G70" s="25" t="s">
        <v>519</v>
      </c>
      <c r="H70" s="23" t="s">
        <v>100</v>
      </c>
      <c r="I70" s="23" t="s">
        <v>83</v>
      </c>
      <c r="J70" s="23" t="s">
        <v>520</v>
      </c>
      <c r="K70" s="23" t="s">
        <v>521</v>
      </c>
      <c r="L70" s="23" t="s">
        <v>522</v>
      </c>
      <c r="M70" s="23" t="s">
        <v>86</v>
      </c>
      <c r="N70" s="23"/>
      <c r="O70" s="23"/>
      <c r="P70" s="24">
        <v>45658</v>
      </c>
      <c r="Q70" s="24">
        <v>46022</v>
      </c>
      <c r="R70" s="25" t="s">
        <v>523</v>
      </c>
      <c r="S70" s="26" t="s">
        <v>524</v>
      </c>
      <c r="T70" s="23">
        <v>47700</v>
      </c>
      <c r="U70" s="23">
        <v>11925</v>
      </c>
      <c r="V70" s="23"/>
      <c r="W70" s="23"/>
      <c r="X70" s="23"/>
      <c r="Y70" s="23" t="s">
        <v>89</v>
      </c>
      <c r="Z70" s="23"/>
      <c r="AA70" s="23" t="s">
        <v>525</v>
      </c>
      <c r="AB70" s="24">
        <v>45940</v>
      </c>
      <c r="AC70" s="25" t="s">
        <v>526</v>
      </c>
    </row>
    <row r="71" spans="1:29" s="29" customFormat="1" ht="75" x14ac:dyDescent="0.25">
      <c r="A71" s="23">
        <v>2025</v>
      </c>
      <c r="B71" s="24">
        <v>45839</v>
      </c>
      <c r="C71" s="24">
        <v>45930</v>
      </c>
      <c r="D71" s="23" t="s">
        <v>76</v>
      </c>
      <c r="E71" s="23"/>
      <c r="F71" s="25" t="s">
        <v>527</v>
      </c>
      <c r="G71" s="25" t="s">
        <v>519</v>
      </c>
      <c r="H71" s="23" t="s">
        <v>100</v>
      </c>
      <c r="I71" s="23" t="s">
        <v>83</v>
      </c>
      <c r="J71" s="23" t="s">
        <v>528</v>
      </c>
      <c r="K71" s="23" t="s">
        <v>529</v>
      </c>
      <c r="L71" s="23" t="s">
        <v>530</v>
      </c>
      <c r="M71" s="23" t="s">
        <v>86</v>
      </c>
      <c r="N71" s="23"/>
      <c r="O71" s="23"/>
      <c r="P71" s="24">
        <v>45658</v>
      </c>
      <c r="Q71" s="24">
        <v>46022</v>
      </c>
      <c r="R71" s="25" t="s">
        <v>523</v>
      </c>
      <c r="S71" s="26" t="s">
        <v>531</v>
      </c>
      <c r="T71" s="23">
        <v>32066208</v>
      </c>
      <c r="U71" s="23">
        <v>8016552</v>
      </c>
      <c r="V71" s="23"/>
      <c r="W71" s="23"/>
      <c r="X71" s="23"/>
      <c r="Y71" s="23" t="s">
        <v>89</v>
      </c>
      <c r="Z71" s="23"/>
      <c r="AA71" s="23" t="s">
        <v>525</v>
      </c>
      <c r="AB71" s="24">
        <v>45940</v>
      </c>
      <c r="AC71" s="25" t="s">
        <v>526</v>
      </c>
    </row>
    <row r="72" spans="1:29" s="29" customFormat="1" ht="75" x14ac:dyDescent="0.25">
      <c r="A72" s="23">
        <v>2025</v>
      </c>
      <c r="B72" s="24">
        <v>45839</v>
      </c>
      <c r="C72" s="24">
        <v>45930</v>
      </c>
      <c r="D72" s="23" t="s">
        <v>76</v>
      </c>
      <c r="E72" s="23"/>
      <c r="F72" s="25" t="s">
        <v>532</v>
      </c>
      <c r="G72" s="25" t="s">
        <v>519</v>
      </c>
      <c r="H72" s="23" t="s">
        <v>100</v>
      </c>
      <c r="I72" s="23" t="s">
        <v>83</v>
      </c>
      <c r="J72" s="23" t="s">
        <v>533</v>
      </c>
      <c r="K72" s="23" t="s">
        <v>534</v>
      </c>
      <c r="L72" s="23" t="s">
        <v>535</v>
      </c>
      <c r="M72" s="23" t="s">
        <v>86</v>
      </c>
      <c r="N72" s="23"/>
      <c r="O72" s="23"/>
      <c r="P72" s="24">
        <v>45658</v>
      </c>
      <c r="Q72" s="24">
        <v>46022</v>
      </c>
      <c r="R72" s="25" t="s">
        <v>523</v>
      </c>
      <c r="S72" s="26" t="s">
        <v>536</v>
      </c>
      <c r="T72" s="23">
        <v>56387748</v>
      </c>
      <c r="U72" s="23">
        <v>14096937</v>
      </c>
      <c r="V72" s="23"/>
      <c r="W72" s="23"/>
      <c r="X72" s="23"/>
      <c r="Y72" s="23" t="s">
        <v>89</v>
      </c>
      <c r="Z72" s="23"/>
      <c r="AA72" s="23" t="s">
        <v>525</v>
      </c>
      <c r="AB72" s="24">
        <v>45940</v>
      </c>
      <c r="AC72" s="25" t="s">
        <v>526</v>
      </c>
    </row>
    <row r="73" spans="1:29" s="36" customFormat="1" ht="105" x14ac:dyDescent="0.25">
      <c r="A73" s="30">
        <v>2025</v>
      </c>
      <c r="B73" s="31">
        <v>45839</v>
      </c>
      <c r="C73" s="31">
        <v>45930</v>
      </c>
      <c r="D73" s="30" t="s">
        <v>77</v>
      </c>
      <c r="E73" s="30"/>
      <c r="F73" s="32" t="s">
        <v>537</v>
      </c>
      <c r="G73" s="32" t="s">
        <v>538</v>
      </c>
      <c r="H73" s="30" t="s">
        <v>100</v>
      </c>
      <c r="I73" s="30" t="s">
        <v>83</v>
      </c>
      <c r="J73" s="30"/>
      <c r="K73" s="30"/>
      <c r="L73" s="30"/>
      <c r="M73" s="30"/>
      <c r="N73" s="30" t="s">
        <v>539</v>
      </c>
      <c r="O73" s="30">
        <v>1</v>
      </c>
      <c r="P73" s="31">
        <v>45658</v>
      </c>
      <c r="Q73" s="31">
        <v>46022</v>
      </c>
      <c r="R73" s="32" t="s">
        <v>540</v>
      </c>
      <c r="S73" s="33" t="s">
        <v>541</v>
      </c>
      <c r="T73" s="30" t="s">
        <v>542</v>
      </c>
      <c r="U73" s="34"/>
      <c r="V73" s="30"/>
      <c r="W73" s="30"/>
      <c r="X73" s="30"/>
      <c r="Y73" s="30" t="s">
        <v>89</v>
      </c>
      <c r="Z73" s="30"/>
      <c r="AA73" s="30" t="s">
        <v>543</v>
      </c>
      <c r="AB73" s="31">
        <v>45940</v>
      </c>
      <c r="AC73" s="35" t="s">
        <v>544</v>
      </c>
    </row>
    <row r="74" spans="1:29" s="36" customFormat="1" ht="105" x14ac:dyDescent="0.25">
      <c r="A74" s="30">
        <v>2025</v>
      </c>
      <c r="B74" s="31">
        <v>45839</v>
      </c>
      <c r="C74" s="31">
        <v>45930</v>
      </c>
      <c r="D74" s="30" t="s">
        <v>77</v>
      </c>
      <c r="E74" s="30"/>
      <c r="F74" s="32" t="s">
        <v>545</v>
      </c>
      <c r="G74" s="32" t="s">
        <v>538</v>
      </c>
      <c r="H74" s="30" t="s">
        <v>100</v>
      </c>
      <c r="I74" s="30" t="s">
        <v>83</v>
      </c>
      <c r="J74" s="30"/>
      <c r="K74" s="30"/>
      <c r="L74" s="30"/>
      <c r="M74" s="30"/>
      <c r="N74" s="30" t="s">
        <v>546</v>
      </c>
      <c r="O74" s="30">
        <v>2</v>
      </c>
      <c r="P74" s="31">
        <v>45839</v>
      </c>
      <c r="Q74" s="31">
        <v>45930</v>
      </c>
      <c r="R74" s="32" t="s">
        <v>540</v>
      </c>
      <c r="S74" s="33" t="s">
        <v>547</v>
      </c>
      <c r="T74" s="30" t="s">
        <v>548</v>
      </c>
      <c r="U74" s="34"/>
      <c r="V74" s="30"/>
      <c r="W74" s="30"/>
      <c r="X74" s="30"/>
      <c r="Y74" s="30" t="s">
        <v>89</v>
      </c>
      <c r="Z74" s="30"/>
      <c r="AA74" s="30" t="s">
        <v>543</v>
      </c>
      <c r="AB74" s="31">
        <v>45940</v>
      </c>
      <c r="AC74" s="35" t="s">
        <v>549</v>
      </c>
    </row>
  </sheetData>
  <mergeCells count="7">
    <mergeCell ref="A6:AC6"/>
    <mergeCell ref="A2:C2"/>
    <mergeCell ref="D2:F2"/>
    <mergeCell ref="A3:C3"/>
    <mergeCell ref="D3:F3"/>
    <mergeCell ref="G2:AC2"/>
    <mergeCell ref="G3:AC3"/>
  </mergeCells>
  <phoneticPr fontId="3" type="noConversion"/>
  <dataValidations count="4">
    <dataValidation type="list" allowBlank="1" showErrorMessage="1" sqref="Y8:Y9 Y11:Y157 JU73:JU74 TQ73:TQ74 ADM73:ADM74 ANI73:ANI74 AXE73:AXE74 BHA73:BHA74 BQW73:BQW74 CAS73:CAS74 CKO73:CKO74 CUK73:CUK74 DEG73:DEG74 DOC73:DOC74 DXY73:DXY74 EHU73:EHU74 ERQ73:ERQ74 FBM73:FBM74 FLI73:FLI74 FVE73:FVE74 GFA73:GFA74 GOW73:GOW74 GYS73:GYS74 HIO73:HIO74 HSK73:HSK74 ICG73:ICG74 IMC73:IMC74 IVY73:IVY74 JFU73:JFU74 JPQ73:JPQ74 JZM73:JZM74 KJI73:KJI74 KTE73:KTE74 LDA73:LDA74 LMW73:LMW74 LWS73:LWS74 MGO73:MGO74 MQK73:MQK74 NAG73:NAG74 NKC73:NKC74 NTY73:NTY74 ODU73:ODU74 ONQ73:ONQ74 OXM73:OXM74 PHI73:PHI74 PRE73:PRE74 QBA73:QBA74 QKW73:QKW74 QUS73:QUS74 REO73:REO74 ROK73:ROK74 RYG73:RYG74 SIC73:SIC74 SRY73:SRY74 TBU73:TBU74 TLQ73:TLQ74 TVM73:TVM74 UFI73:UFI74 UPE73:UPE74 UZA73:UZA74 VIW73:VIW74 VSS73:VSS74 WCO73:WCO74 WMK73:WMK74 WWG73:WWG74" xr:uid="{00000000-0002-0000-0000-000003000000}">
      <formula1>Hidden_424</formula1>
    </dataValidation>
    <dataValidation type="list" allowBlank="1" showErrorMessage="1" sqref="D8:D157 IZ73:IZ74 SV73:SV74 ACR73:ACR74 AMN73:AMN74 AWJ73:AWJ74 BGF73:BGF74 BQB73:BQB74 BZX73:BZX74 CJT73:CJT74 CTP73:CTP74 DDL73:DDL74 DNH73:DNH74 DXD73:DXD74 EGZ73:EGZ74 EQV73:EQV74 FAR73:FAR74 FKN73:FKN74 FUJ73:FUJ74 GEF73:GEF74 GOB73:GOB74 GXX73:GXX74 HHT73:HHT74 HRP73:HRP74 IBL73:IBL74 ILH73:ILH74 IVD73:IVD74 JEZ73:JEZ74 JOV73:JOV74 JYR73:JYR74 KIN73:KIN74 KSJ73:KSJ74 LCF73:LCF74 LMB73:LMB74 LVX73:LVX74 MFT73:MFT74 MPP73:MPP74 MZL73:MZL74 NJH73:NJH74 NTD73:NTD74 OCZ73:OCZ74 OMV73:OMV74 OWR73:OWR74 PGN73:PGN74 PQJ73:PQJ74 QAF73:QAF74 QKB73:QKB74 QTX73:QTX74 RDT73:RDT74 RNP73:RNP74 RXL73:RXL74 SHH73:SHH74 SRD73:SRD74 TAZ73:TAZ74 TKV73:TKV74 TUR73:TUR74 UEN73:UEN74 UOJ73:UOJ74 UYF73:UYF74 VIB73:VIB74 VRX73:VRX74 WBT73:WBT74 WLP73:WLP74 WVL73:WVL74" xr:uid="{00000000-0002-0000-0000-000000000000}">
      <formula1>Hidden_13</formula1>
    </dataValidation>
    <dataValidation type="list" allowBlank="1" showErrorMessage="1" sqref="I8:I157 JE73:JE74 TA73:TA74 ACW73:ACW74 AMS73:AMS74 AWO73:AWO74 BGK73:BGK74 BQG73:BQG74 CAC73:CAC74 CJY73:CJY74 CTU73:CTU74 DDQ73:DDQ74 DNM73:DNM74 DXI73:DXI74 EHE73:EHE74 ERA73:ERA74 FAW73:FAW74 FKS73:FKS74 FUO73:FUO74 GEK73:GEK74 GOG73:GOG74 GYC73:GYC74 HHY73:HHY74 HRU73:HRU74 IBQ73:IBQ74 ILM73:ILM74 IVI73:IVI74 JFE73:JFE74 JPA73:JPA74 JYW73:JYW74 KIS73:KIS74 KSO73:KSO74 LCK73:LCK74 LMG73:LMG74 LWC73:LWC74 MFY73:MFY74 MPU73:MPU74 MZQ73:MZQ74 NJM73:NJM74 NTI73:NTI74 ODE73:ODE74 ONA73:ONA74 OWW73:OWW74 PGS73:PGS74 PQO73:PQO74 QAK73:QAK74 QKG73:QKG74 QUC73:QUC74 RDY73:RDY74 RNU73:RNU74 RXQ73:RXQ74 SHM73:SHM74 SRI73:SRI74 TBE73:TBE74 TLA73:TLA74 TUW73:TUW74 UES73:UES74 UOO73:UOO74 UYK73:UYK74 VIG73:VIG74 VSC73:VSC74 WBY73:WBY74 WLU73:WLU74 WVQ73:WVQ74" xr:uid="{00000000-0002-0000-0000-000001000000}">
      <formula1>Hidden_28</formula1>
    </dataValidation>
    <dataValidation type="list" allowBlank="1" showErrorMessage="1" sqref="M8:M157 JI73:JI74 TE73:TE74 ADA73:ADA74 AMW73:AMW74 AWS73:AWS74 BGO73:BGO74 BQK73:BQK74 CAG73:CAG74 CKC73:CKC74 CTY73:CTY74 DDU73:DDU74 DNQ73:DNQ74 DXM73:DXM74 EHI73:EHI74 ERE73:ERE74 FBA73:FBA74 FKW73:FKW74 FUS73:FUS74 GEO73:GEO74 GOK73:GOK74 GYG73:GYG74 HIC73:HIC74 HRY73:HRY74 IBU73:IBU74 ILQ73:ILQ74 IVM73:IVM74 JFI73:JFI74 JPE73:JPE74 JZA73:JZA74 KIW73:KIW74 KSS73:KSS74 LCO73:LCO74 LMK73:LMK74 LWG73:LWG74 MGC73:MGC74 MPY73:MPY74 MZU73:MZU74 NJQ73:NJQ74 NTM73:NTM74 ODI73:ODI74 ONE73:ONE74 OXA73:OXA74 PGW73:PGW74 PQS73:PQS74 QAO73:QAO74 QKK73:QKK74 QUG73:QUG74 REC73:REC74 RNY73:RNY74 RXU73:RXU74 SHQ73:SHQ74 SRM73:SRM74 TBI73:TBI74 TLE73:TLE74 TVA73:TVA74 UEW73:UEW74 UOS73:UOS74 UYO73:UYO74 VIK73:VIK74 VSG73:VSG74 WCC73:WCC74 WLY73:WLY74 WVU73:WVU74" xr:uid="{00000000-0002-0000-0000-000002000000}">
      <formula1>Hidden_312</formula1>
    </dataValidation>
  </dataValidations>
  <hyperlinks>
    <hyperlink ref="S8" r:id="rId1" xr:uid="{D898F6C6-D3EA-4104-B49D-84596E755672}"/>
    <hyperlink ref="Z8" r:id="rId2" xr:uid="{22D3DD4E-D886-4229-B964-AD89A37D71B4}"/>
    <hyperlink ref="Z11" r:id="rId3" xr:uid="{38D1C46A-37AF-4BBE-9CFC-097C3ECB2E01}"/>
    <hyperlink ref="Z12" r:id="rId4" xr:uid="{5FB2999D-6708-4FF4-B827-CFE4719361C7}"/>
    <hyperlink ref="Z13" r:id="rId5" xr:uid="{F1ABAD96-3A7F-4253-A65E-B59AC30D0387}"/>
    <hyperlink ref="Z16" r:id="rId6" xr:uid="{416884F2-61F7-4928-9AFB-3943615E8398}"/>
    <hyperlink ref="Z17" r:id="rId7" xr:uid="{9BD48777-8452-4D60-977A-B2BE37414615}"/>
    <hyperlink ref="Z18" r:id="rId8" xr:uid="{8A3D3E8F-A851-4B61-B5EA-DE1B17FC0D4B}"/>
    <hyperlink ref="Z19" r:id="rId9" xr:uid="{905A12F1-CD66-4082-9743-A5F4E1FE025F}"/>
    <hyperlink ref="Z20" r:id="rId10" xr:uid="{AE021AA0-6900-48D1-98C4-2D6FAFA6C267}"/>
    <hyperlink ref="Z21" r:id="rId11" xr:uid="{B73DE918-064E-4570-B917-FD2848C14547}"/>
    <hyperlink ref="Z23" r:id="rId12" xr:uid="{9285FDF8-A63D-4BBF-9B51-0C9DE89A85ED}"/>
    <hyperlink ref="Z24" r:id="rId13" xr:uid="{2BB3F30D-2752-4E29-87D4-64918A356621}"/>
    <hyperlink ref="Z25" r:id="rId14" xr:uid="{4AFD373C-F5C1-4FA2-9F3B-73C1C56F8E61}"/>
    <hyperlink ref="Z26" r:id="rId15" xr:uid="{1A46C181-B103-4ACE-A5D2-2468CCE618C9}"/>
    <hyperlink ref="Z27" r:id="rId16" xr:uid="{DE474419-0428-4A31-84B4-56BFC5E88ACB}"/>
    <hyperlink ref="Z28" r:id="rId17" xr:uid="{E3AB3EB2-FBF3-4674-8B30-248293D9B89C}"/>
    <hyperlink ref="Z29" r:id="rId18" xr:uid="{7EB400BD-59AD-4F81-8E39-0B975E250BC4}"/>
    <hyperlink ref="Z30" r:id="rId19" xr:uid="{8195571B-9049-440E-8CD4-7ED90AED7ACB}"/>
    <hyperlink ref="Z31" r:id="rId20" xr:uid="{073CEF1F-6CF8-4769-B25E-7EAA5AD57D6C}"/>
    <hyperlink ref="Z32" r:id="rId21" xr:uid="{D54E2E9C-0888-4DF5-B53B-F7358463F321}"/>
    <hyperlink ref="Z33" r:id="rId22" xr:uid="{E849FB1E-A55D-49C1-9D4B-5DCDA1E16802}"/>
    <hyperlink ref="Z34" r:id="rId23" xr:uid="{6F1DA745-9220-4944-BA8A-D262890C6B87}"/>
    <hyperlink ref="Z35" r:id="rId24" xr:uid="{C7B81DBB-5DCA-433B-BEA9-FB920855E9B6}"/>
    <hyperlink ref="Z36" r:id="rId25" xr:uid="{8D774CA8-3F50-416A-B2F5-155E69A62C5A}"/>
    <hyperlink ref="Z37" r:id="rId26" xr:uid="{0F5829FA-FCE2-471D-ADC5-DEF19486E280}"/>
    <hyperlink ref="Z39" r:id="rId27" xr:uid="{169A7F75-9749-4588-AADD-C27354295134}"/>
    <hyperlink ref="Z40" r:id="rId28" xr:uid="{A88D9B24-5CE3-49E0-90A0-A6A06E9B480F}"/>
    <hyperlink ref="Z41" r:id="rId29" xr:uid="{1D34C81A-4540-409B-8F52-191538F90B01}"/>
    <hyperlink ref="Z42" r:id="rId30" xr:uid="{FA9C2CAE-1874-4BB4-9FDC-B725E5C3C586}"/>
    <hyperlink ref="Z44" r:id="rId31" xr:uid="{F97694D0-2D69-4DD4-8940-465C0C22EB94}"/>
    <hyperlink ref="Z45" r:id="rId32" xr:uid="{804940A2-C147-4060-B5C9-1E2337B8BD1F}"/>
    <hyperlink ref="Z46" r:id="rId33" xr:uid="{8BD499D5-65F4-4B79-9EF9-96FB6DE71B64}"/>
    <hyperlink ref="Z47" r:id="rId34" xr:uid="{721594C0-10F8-4BAB-BBA7-657DA217CDE1}"/>
    <hyperlink ref="Z48" r:id="rId35" xr:uid="{B70544FB-E66C-401E-9FD0-D32CB26263CD}"/>
    <hyperlink ref="Z49" r:id="rId36" xr:uid="{282A3C39-66C5-4892-B262-58F4682BEEE3}"/>
    <hyperlink ref="Z9" r:id="rId37" xr:uid="{872745A8-99B1-42BC-A50A-1C0290B22B79}"/>
    <hyperlink ref="Z10" r:id="rId38" xr:uid="{A1BC81FE-DB3A-429E-B40A-E5F633ADA490}"/>
    <hyperlink ref="Z50" r:id="rId39" xr:uid="{36024D9B-B28D-4851-99DA-2CAA26399638}"/>
    <hyperlink ref="Z51" r:id="rId40" xr:uid="{74640685-3CF4-4D2A-9736-9B2D5704F1B2}"/>
    <hyperlink ref="Z53" r:id="rId41" xr:uid="{B5EE1B2D-810E-4C5D-89DA-7BC7C6E36F9E}"/>
    <hyperlink ref="Z56" r:id="rId42" xr:uid="{7B24932B-472F-4CD9-BDC1-5AE7E2F754E6}"/>
    <hyperlink ref="Z57" r:id="rId43" xr:uid="{43E7E0E2-C9D3-4B3A-8381-E6EE971ECE38}"/>
    <hyperlink ref="Z58" r:id="rId44" xr:uid="{B690E908-EB0D-44FB-AE44-B79384CAFC67}"/>
    <hyperlink ref="Z59" r:id="rId45" xr:uid="{41613979-EB8C-479C-900B-38AB3A168D25}"/>
    <hyperlink ref="Z60" r:id="rId46" xr:uid="{611A9ECA-D1AA-4334-BC99-6BF82B42EFB6}"/>
    <hyperlink ref="Z61" r:id="rId47" xr:uid="{C4213DD2-E4E3-4728-BC1C-720CC741749E}"/>
    <hyperlink ref="Z62" r:id="rId48" xr:uid="{9DEE4754-8E01-408E-B8E2-63033AA003AA}"/>
    <hyperlink ref="Z63" r:id="rId49" xr:uid="{20891807-3870-4848-9031-9A3527908341}"/>
    <hyperlink ref="Z64" r:id="rId50" xr:uid="{583D5DB8-9460-4C30-A2D0-9EC6AC908020}"/>
    <hyperlink ref="Z65" r:id="rId51" xr:uid="{EEC5D95E-33B7-4226-AF83-7FDBCE3B85F9}"/>
    <hyperlink ref="Z66" r:id="rId52" xr:uid="{9CD1DE4E-4917-4698-85B4-4BFFB96416C3}"/>
    <hyperlink ref="Z67" r:id="rId53" xr:uid="{7C896C29-E1D3-49BB-9D2D-5172B51EDE8B}"/>
    <hyperlink ref="S9" r:id="rId54" xr:uid="{56F91AD1-3113-4CAF-A57C-D0B495B66F10}"/>
    <hyperlink ref="S10" r:id="rId55" xr:uid="{558B9112-1292-419F-B798-E55008323C29}"/>
    <hyperlink ref="S11" r:id="rId56" xr:uid="{A20EDD7B-F1DF-49BA-9454-E9FF9C557F36}"/>
    <hyperlink ref="S12" r:id="rId57" xr:uid="{3C581F15-DB95-4CBB-B76C-D7412D14339C}"/>
    <hyperlink ref="S13" r:id="rId58" xr:uid="{AAEB7284-772D-4EEB-B8F3-20744AE34115}"/>
    <hyperlink ref="S14" r:id="rId59" xr:uid="{EE041162-5BBF-488E-B259-945E81B0E632}"/>
    <hyperlink ref="S15" r:id="rId60" xr:uid="{9B8A24CF-796D-4574-9E14-16609FC5EA4D}"/>
    <hyperlink ref="S16" r:id="rId61" xr:uid="{32959234-6220-4EA2-A362-B9015C97A693}"/>
    <hyperlink ref="S17" r:id="rId62" xr:uid="{04066F7C-93B5-4680-BEE8-00F4FFB571BB}"/>
    <hyperlink ref="S18" r:id="rId63" xr:uid="{79601EFB-10CD-4F7D-A1E0-D0D6448006B5}"/>
    <hyperlink ref="S19" r:id="rId64" xr:uid="{9C6E1179-98C5-4EDF-AB78-CAC3892653E7}"/>
    <hyperlink ref="S20" r:id="rId65" xr:uid="{DB655EBB-8284-4E03-8699-23D7E4D7244E}"/>
    <hyperlink ref="S21" r:id="rId66" xr:uid="{0953D106-E107-44C4-A9C6-D259D8538128}"/>
    <hyperlink ref="S22" r:id="rId67" xr:uid="{11ACCBC5-136C-467C-8ECB-DD9AB5436A20}"/>
    <hyperlink ref="S23" r:id="rId68" xr:uid="{EA94F89F-4704-41E6-BDAD-433305D451FA}"/>
    <hyperlink ref="S24" r:id="rId69" xr:uid="{E75A75AE-B743-4091-9F19-B5E8DB31186F}"/>
    <hyperlink ref="S25" r:id="rId70" xr:uid="{49CB9E71-30CC-4DE4-8AA0-09BBDD0370AB}"/>
    <hyperlink ref="S26" r:id="rId71" xr:uid="{D1682D3D-FEF3-48FE-8CF9-AFBF3D182F6E}"/>
    <hyperlink ref="S27" r:id="rId72" xr:uid="{DD6896EF-1334-4AC7-8A07-A6CDF05F3984}"/>
    <hyperlink ref="S28" r:id="rId73" xr:uid="{120EA007-3D13-45F7-98A9-6D2EE0CD101A}"/>
    <hyperlink ref="S29" r:id="rId74" xr:uid="{FC271A37-1494-43CE-9BB1-DF4A9854510F}"/>
    <hyperlink ref="S30" r:id="rId75" xr:uid="{9E2ACC2B-B0B3-42A2-85E3-BCA3243BEE50}"/>
    <hyperlink ref="S31" r:id="rId76" xr:uid="{E8A1F069-2816-48D2-A37E-58B7C09E2411}"/>
    <hyperlink ref="S32" r:id="rId77" xr:uid="{63AFEF2B-18D2-4764-93BA-C96B3E3DDE66}"/>
    <hyperlink ref="S33" r:id="rId78" xr:uid="{9D2F7A79-A764-47FA-9158-0AAF30D1C888}"/>
    <hyperlink ref="S34" r:id="rId79" xr:uid="{339DE51B-0B7F-4D17-A7AE-8A1D120E89BC}"/>
    <hyperlink ref="S35" r:id="rId80" xr:uid="{5808579A-1113-4EB0-A3E7-F6DC2AE5BBB0}"/>
    <hyperlink ref="S36" r:id="rId81" xr:uid="{ECC81A3A-B980-416D-ADAA-60B31F73CF8B}"/>
    <hyperlink ref="S37" r:id="rId82" xr:uid="{09FE5265-363C-40BA-89C7-3564A88854E9}"/>
    <hyperlink ref="S38" r:id="rId83" xr:uid="{1E496542-5F73-4C0D-8D73-CE4123F5F4A4}"/>
    <hyperlink ref="S39" r:id="rId84" xr:uid="{AEE51493-91F9-41A1-9AF2-77165F827B3A}"/>
    <hyperlink ref="S40" r:id="rId85" xr:uid="{9378E89F-D5BF-4D05-895D-0D28E0975DE9}"/>
    <hyperlink ref="S41" r:id="rId86" xr:uid="{FEBEE4E3-675F-4F23-963F-E07238D2C646}"/>
    <hyperlink ref="S42" r:id="rId87" xr:uid="{D0254682-2B4D-4EBD-B9CE-DE15B00AE089}"/>
    <hyperlink ref="S43" r:id="rId88" xr:uid="{FFA72DF8-0E14-4D55-A9DB-296D7E5F1CDC}"/>
    <hyperlink ref="S44" r:id="rId89" xr:uid="{058CA57A-C3D7-4F03-9272-0249F11B0F25}"/>
    <hyperlink ref="S45" r:id="rId90" xr:uid="{7FB791E7-15D9-4B00-AC72-169E392497B7}"/>
    <hyperlink ref="S46" r:id="rId91" xr:uid="{CE30248E-0AA4-4A7F-AECE-65BB39018B7E}"/>
    <hyperlink ref="S47" r:id="rId92" xr:uid="{38C93968-B2E0-4CCA-8401-0B90EB68A9EC}"/>
    <hyperlink ref="S48" r:id="rId93" xr:uid="{9F93469B-2413-44E9-B012-0302E24F3E90}"/>
    <hyperlink ref="S49" r:id="rId94" xr:uid="{01C8FC2B-02BF-42BD-8D66-B81859E713D4}"/>
    <hyperlink ref="S50" r:id="rId95" xr:uid="{E5DE65B6-7637-40DB-A711-EA74133A8A36}"/>
    <hyperlink ref="S51" r:id="rId96" xr:uid="{B78982F8-B06B-4A7A-A784-2B8B8FFC1192}"/>
    <hyperlink ref="S52" r:id="rId97" xr:uid="{1A8009ED-1E00-4A71-8364-76E820722C56}"/>
    <hyperlink ref="S53" r:id="rId98" xr:uid="{D05AF9BD-350F-46FE-A7FB-A58AD80C65F1}"/>
    <hyperlink ref="S54" r:id="rId99" xr:uid="{E36E231C-0AAC-4026-B779-CF67E490FC4F}"/>
    <hyperlink ref="S55" r:id="rId100" xr:uid="{9E7FF765-DD45-4721-A619-1A1B9E56F14D}"/>
    <hyperlink ref="S57" r:id="rId101" xr:uid="{9F73F32E-1E25-42F2-A851-5D699D4033B8}"/>
    <hyperlink ref="S58" r:id="rId102" xr:uid="{48BD2628-F612-4359-832E-E562FD8AD064}"/>
    <hyperlink ref="S59" r:id="rId103" xr:uid="{F3C362C2-E79A-4A88-8B20-4DE5BC440AEC}"/>
    <hyperlink ref="S60" r:id="rId104" xr:uid="{878E7140-6CC4-4B52-A8B1-1E3A6D6F5AF8}"/>
    <hyperlink ref="S61" r:id="rId105" xr:uid="{689BCF39-7D7E-41D9-84FE-3C7334C8E774}"/>
    <hyperlink ref="S62" r:id="rId106" xr:uid="{D8E6DC21-7FA8-4501-8C6F-AFC7D59CBD67}"/>
    <hyperlink ref="S63" r:id="rId107" xr:uid="{459F14A4-FD69-44B0-B40A-40C73987FF1D}"/>
    <hyperlink ref="S64" r:id="rId108" xr:uid="{8E4D866C-9F75-44CF-AB0F-A1938793DFD3}"/>
    <hyperlink ref="S65" r:id="rId109" xr:uid="{D15356B0-7688-4512-BB01-D7748407CCED}"/>
    <hyperlink ref="S66" r:id="rId110" xr:uid="{CF2441C8-4D6E-40A4-8893-4B662D885388}"/>
    <hyperlink ref="S67" r:id="rId111" xr:uid="{1C93D66F-F34A-40CA-B474-82CFE237CCCA}"/>
    <hyperlink ref="Z52" r:id="rId112" xr:uid="{CF2FB98D-ED46-45BF-B9AD-50FD93D7F4D0}"/>
    <hyperlink ref="S56" r:id="rId113" xr:uid="{DDF6DAB1-B909-4882-A09F-611DB5813E6A}"/>
    <hyperlink ref="Z14" r:id="rId114" xr:uid="{4930A320-EB1E-4121-BDEB-EA35B8B4886D}"/>
    <hyperlink ref="Z15" r:id="rId115" xr:uid="{AE328761-7979-4F4A-922C-4C2C8298723E}"/>
    <hyperlink ref="Z22" r:id="rId116" xr:uid="{C23BCE8B-7463-4790-8419-581B40B62EAC}"/>
    <hyperlink ref="Z38" r:id="rId117" xr:uid="{2232EF4A-7FBB-470F-A92C-81E25D7A67A2}"/>
    <hyperlink ref="Z54" r:id="rId118" xr:uid="{19E71DC0-55F5-47EE-9FFC-4498A201C59A}"/>
    <hyperlink ref="Z55" r:id="rId119" xr:uid="{3E558B10-B71B-42CA-8140-4779FA8BEB99}"/>
    <hyperlink ref="S69" r:id="rId120" xr:uid="{97DD1DE6-D159-4BEA-960B-62DA77F1BD5E}"/>
    <hyperlink ref="S68" r:id="rId121" xr:uid="{75E36C43-9AA9-4366-AA51-F5A4FB3058A3}"/>
    <hyperlink ref="S70" r:id="rId122" xr:uid="{9019F92B-9739-4A55-96D0-2D5EC715389B}"/>
    <hyperlink ref="S71" r:id="rId123" xr:uid="{87A80DFE-CA68-4851-8435-D05B8A4EB447}"/>
    <hyperlink ref="S72" r:id="rId124" xr:uid="{17470B94-D6D8-494A-BBC8-593448988AFF}"/>
    <hyperlink ref="S73" r:id="rId125" xr:uid="{25D38F23-B681-4FB7-B7DF-324CA21784C5}"/>
    <hyperlink ref="S74" r:id="rId126" xr:uid="{B8C4FD15-9849-462B-A7EB-A3DCCB49181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8">
        <v>1</v>
      </c>
      <c r="B4" s="8" t="s">
        <v>495</v>
      </c>
      <c r="C4" s="8" t="s">
        <v>127</v>
      </c>
      <c r="D4" s="8" t="s">
        <v>236</v>
      </c>
    </row>
    <row r="5" spans="1:4" x14ac:dyDescent="0.25">
      <c r="A5" s="8">
        <v>2</v>
      </c>
      <c r="B5" s="8" t="s">
        <v>496</v>
      </c>
      <c r="C5" s="8" t="s">
        <v>497</v>
      </c>
      <c r="D5" s="8"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Tabla_590148</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2025-06-16T21:24:42Z</dcterms:created>
  <dcterms:modified xsi:type="dcterms:W3CDTF">2025-10-31T15:15:24Z</dcterms:modified>
</cp:coreProperties>
</file>