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Actualizacion 23b 28 a y b 2023\"/>
    </mc:Choice>
  </mc:AlternateContent>
  <xr:revisionPtr revIDLastSave="0" documentId="13_ncr:1_{3018F2A2-3C4F-40EA-857C-C09E4B6BDDD3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Formatos'!$A$7:$BO$167</definedName>
    <definedName name="_xlnm._FilterDatabase" localSheetId="9" hidden="1">Tabla_492972!$A$3:$I$290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<sst xmlns="http://schemas.openxmlformats.org/spreadsheetml/2006/main" count="6527" uniqueCount="1775">
  <si>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</si>
  <si>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</si>
  <si>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</si>
  <si>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</si>
  <si>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</si>
  <si>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</si>
  <si>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</si>
  <si>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</si>
  <si>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</si>
  <si>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</si>
  <si>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</si>
  <si>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</si>
  <si>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</si>
  <si>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</si>
  <si>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</si>
  <si>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</si>
  <si>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</si>
  <si>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</si>
  <si>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</si>
  <si>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</si>
  <si>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</si>
  <si>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</si>
  <si>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</si>
  <si>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</si>
  <si>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</si>
  <si>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</si>
  <si>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</si>
  <si>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</si>
  <si>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</si>
  <si>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</si>
  <si>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</si>
  <si>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</si>
  <si>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</si>
  <si>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</si>
  <si>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</si>
  <si>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</si>
  <si>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</si>
  <si>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</si>
  <si>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</si>
  <si>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</si>
  <si>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</si>
  <si>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</si>
  <si>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</si>
  <si>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</si>
  <si>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</si>
  <si>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</si>
  <si>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</si>
  <si>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</si>
  <si>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</si>
  <si>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</si>
  <si>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</si>
  <si>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</si>
  <si>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</si>
  <si>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</si>
  <si>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</si>
  <si>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</si>
  <si>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</si>
  <si>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</si>
  <si>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</si>
  <si>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</si>
  <si>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</si>
  <si>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</si>
  <si>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</si>
  <si>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</si>
  <si>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</si>
  <si>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</si>
  <si>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</si>
  <si>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</si>
  <si>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</si>
  <si>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</si>
  <si>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</si>
  <si>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</si>
  <si>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</si>
  <si>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</si>
  <si>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</si>
  <si>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</si>
  <si>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</si>
  <si>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</si>
  <si>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</si>
  <si>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</si>
  <si>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</si>
  <si>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</si>
  <si>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</si>
  <si>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</si>
  <si>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</si>
  <si>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</si>
  <si>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</si>
  <si>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</si>
  <si>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</si>
  <si>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</si>
  <si>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</si>
  <si>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</si>
  <si>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</si>
  <si>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</si>
  <si>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</si>
  <si>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</si>
  <si>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</si>
  <si>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</si>
  <si>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</si>
  <si>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</si>
  <si>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</si>
  <si>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</si>
  <si>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</si>
  <si>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</si>
  <si>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</si>
  <si>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</si>
  <si>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</si>
  <si>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</si>
  <si>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</si>
  <si>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</si>
  <si>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</si>
  <si>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</si>
  <si>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</si>
  <si>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</si>
  <si>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</si>
  <si>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</si>
  <si>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</si>
  <si>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</si>
  <si>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</si>
  <si>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</si>
  <si>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</si>
  <si>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</si>
  <si>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</si>
  <si>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</si>
  <si>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</si>
  <si>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</si>
  <si>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</si>
  <si>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</si>
  <si>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</si>
  <si>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</si>
  <si>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</si>
  <si>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</si>
  <si>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</si>
  <si>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</si>
  <si>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</si>
  <si>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</si>
  <si>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</si>
  <si>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</si>
  <si>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</si>
  <si>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</si>
  <si>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</si>
  <si>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</si>
  <si>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</si>
  <si>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</si>
  <si>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</si>
  <si>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</si>
  <si>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</si>
  <si>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</si>
  <si>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</si>
  <si>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</si>
  <si>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</si>
  <si>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</si>
  <si>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</si>
  <si>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</si>
  <si>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</si>
  <si>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</si>
  <si>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</si>
  <si>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</si>
  <si>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</si>
  <si>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</si>
  <si>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</si>
  <si>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</si>
  <si>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</si>
  <si>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</si>
  <si>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</si>
  <si>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</si>
  <si>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</si>
  <si>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</si>
  <si>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</si>
  <si>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</si>
  <si>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</si>
  <si>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</si>
  <si>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</si>
  <si>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</si>
  <si>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</si>
  <si>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</si>
  <si>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</si>
  <si>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</si>
  <si>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</si>
  <si>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</si>
  <si>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</si>
  <si>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</si>
  <si>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</si>
  <si>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</si>
  <si>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</si>
  <si>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</si>
  <si>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</si>
  <si>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</si>
  <si>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</si>
  <si>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</si>
  <si>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</si>
  <si>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</si>
  <si>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</si>
  <si>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</si>
  <si>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</si>
  <si>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</si>
  <si>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</si>
  <si>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</si>
  <si>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</si>
  <si>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</si>
  <si>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</si>
  <si>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</si>
  <si>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</si>
  <si>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</si>
  <si>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</si>
  <si>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</si>
  <si>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</si>
  <si>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</si>
  <si>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</si>
  <si>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</si>
  <si>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</si>
  <si>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</si>
  <si>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</si>
  <si>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</si>
  <si>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</si>
  <si>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</si>
  <si>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</si>
  <si>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</si>
  <si>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</si>
  <si>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</si>
  <si>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</si>
  <si>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</si>
  <si>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</si>
  <si>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</si>
  <si>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</si>
  <si>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</si>
  <si>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</si>
  <si>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</si>
  <si>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</si>
  <si>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</si>
  <si>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</si>
  <si>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</si>
  <si>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</si>
  <si>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</si>
  <si>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</si>
  <si>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</si>
  <si>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</si>
  <si>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</si>
  <si>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</si>
  <si>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</si>
  <si>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</si>
  <si>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</si>
  <si>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</si>
  <si>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</si>
  <si>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</si>
  <si>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</si>
  <si>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</si>
  <si>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</si>
  <si>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</si>
  <si>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</si>
  <si>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</si>
  <si>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</si>
  <si>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</si>
  <si>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</si>
  <si>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</si>
  <si>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</si>
  <si>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</si>
  <si>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</si>
  <si>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</si>
  <si>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</si>
  <si>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</si>
  <si>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</si>
  <si>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</si>
  <si>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</si>
  <si>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</si>
  <si>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</si>
  <si>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</si>
  <si>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</si>
  <si>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</si>
  <si>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</si>
  <si>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</si>
  <si>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</si>
  <si>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</si>
  <si>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</si>
  <si>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</si>
  <si>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</si>
  <si>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</si>
  <si>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</si>
  <si>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</si>
  <si>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</si>
  <si>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</si>
  <si>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</si>
  <si>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</si>
  <si>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</si>
  <si>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</si>
  <si>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</si>
  <si>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</si>
  <si>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</si>
  <si>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</si>
  <si>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</si>
  <si>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</si>
  <si>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</si>
  <si>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</si>
  <si>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EF/DSTI/2022/0076</t>
  </si>
  <si>
    <t>Artículo 42 primer párrafo de la Ley de Adquisiciones, Arrendamientos y Servicios del Sector Público.</t>
  </si>
  <si>
    <t>https://www.cobaeh.edu.mx/Transparencia/consulta/28bcuarto2022/0216/S_E_0216.pdf</t>
  </si>
  <si>
    <t>Servidores virtuales (Hosting)</t>
  </si>
  <si>
    <t>María de la Trinidad</t>
  </si>
  <si>
    <t>Rojas</t>
  </si>
  <si>
    <t>Olivares</t>
  </si>
  <si>
    <t>EF/DSTI/2022/0077</t>
  </si>
  <si>
    <t>https://www.cobaeh.edu.mx/Transparencia/consulta/28bcuarto2022/0218/S_E_0218.pdf</t>
  </si>
  <si>
    <t>Arrendamiento de Banco de Baterias para el SITE</t>
  </si>
  <si>
    <t>Simón Pablo</t>
  </si>
  <si>
    <t>Salvador</t>
  </si>
  <si>
    <t>Serrano</t>
  </si>
  <si>
    <t>EF/DDD/2023/0002</t>
  </si>
  <si>
    <t>https://www.cobaeh.edu.mx/Transparencia/consulta/28bprimero2023/0012/S_E_0012.pdf</t>
  </si>
  <si>
    <t>Servicio de Diplomado de Lenguaje de Señas mexicanas</t>
  </si>
  <si>
    <t xml:space="preserve">Conecta Gestores de Aprendizaje, S.C. </t>
  </si>
  <si>
    <t>EF/DSE/2023/0008</t>
  </si>
  <si>
    <t>https://www.cobaeh.edu.mx/Transparencia/consulta/28bprimero2023/0019/S_E_0019.pdf</t>
  </si>
  <si>
    <t>Vestimenta Folclórica para los diversos Centros Educativos</t>
  </si>
  <si>
    <t>Deportes Pachuca, S.A. de C.V.</t>
  </si>
  <si>
    <t>EF/DRCE/2023/0006</t>
  </si>
  <si>
    <t>https://www.cobaeh.edu.mx/Transparencia/consulta/28bprimero2023/0021/S_E_0021.pdf</t>
  </si>
  <si>
    <t>Certificados y Diplomas</t>
  </si>
  <si>
    <t>Sistemas Digitales Impresionantes, S.A. de C.V.</t>
  </si>
  <si>
    <t>EF/DRMSG/2023/0074</t>
  </si>
  <si>
    <t>https://www.cobaeh.edu.mx/Transparencia/consulta/28bprimero2023/0024/S_E_0024.pdf</t>
  </si>
  <si>
    <t>Mantenimiento y cambio de CCF´S y aparta rayos del Centro Educativo Tianguistengo</t>
  </si>
  <si>
    <t>Eumir</t>
  </si>
  <si>
    <t>Jiménez</t>
  </si>
  <si>
    <t>Mena</t>
  </si>
  <si>
    <t>Capacitación de Operación Técnica del Laboratorio Escolar</t>
  </si>
  <si>
    <t>Instituto Nacional de Educación y Desarrollo de Hábilidades Laborales, Farfan, SAS deC.V.</t>
  </si>
  <si>
    <t>EF/DRMSG/2023/0101</t>
  </si>
  <si>
    <t>https://www.cobaeh.edu.mx/Transparencia/consulta/28bprimero2023/0050/S_E_0050.pdf</t>
  </si>
  <si>
    <t>Mantenimiento y corrección de Instalación de instalación eléctrica del Centro educativo Huazalingo</t>
  </si>
  <si>
    <t>Devaza, S.A. de C.V.</t>
  </si>
  <si>
    <t>EF/DRMSG/2023/0102</t>
  </si>
  <si>
    <t>https://www.cobaeh.edu.mx/Transparencia/consulta/28bprimero2023/0051/S_E_0051.pdf</t>
  </si>
  <si>
    <t>Verificación de Instalaciones Del Centro Educativo de Moneral de la Reforma</t>
  </si>
  <si>
    <t>EF/DRMSG/2023/0109</t>
  </si>
  <si>
    <t>https://www.cobaeh.edu.mx/Transparencia/consulta/28bprimero2023/0053/S_E_0053.pdf</t>
  </si>
  <si>
    <t>Suministro de puertas y ventanas de aluminio para centro Educativo Bominthza</t>
  </si>
  <si>
    <t>Exa Construcciones, Maquinaria y Materiales, S.A. de C.V.</t>
  </si>
  <si>
    <t xml:space="preserve">Mantenimiento Preventivo a equipos multifuncionales </t>
  </si>
  <si>
    <t xml:space="preserve">Arrendamiento de Equipo multifuncional </t>
  </si>
  <si>
    <t>EF/DBL/2023/0003</t>
  </si>
  <si>
    <t>https://www.cobaeh.edu.mx/Transparencia/consulta/28bprimero2023/0058/S_E_0058.pdf</t>
  </si>
  <si>
    <t>Adquisición de material didáctico</t>
  </si>
  <si>
    <t>Roberto Octavio</t>
  </si>
  <si>
    <t>Tripp</t>
  </si>
  <si>
    <t>Resendíz</t>
  </si>
  <si>
    <t>EF/DSE/2023/0013</t>
  </si>
  <si>
    <t>https://www.cobaeh.edu.mx/Transparencia/consulta/28bprimero2023/0061/S_E_0061.pdf</t>
  </si>
  <si>
    <t>Adquisición de material deportivo para actividades paraescolares de Diversos Centros Educativos</t>
  </si>
  <si>
    <t>EF/DCT/2023/0005</t>
  </si>
  <si>
    <t>https://www.cobaeh.edu.mx/Transparencia/consulta/28bprimero2023/0063/S_E_0063.pdf</t>
  </si>
  <si>
    <t>Adquisición de Herramientas requeridas para capacitación de TIC´s</t>
  </si>
  <si>
    <t>EF/DPS/2023/0006</t>
  </si>
  <si>
    <t>https://www.cobaeh.edu.mx/Transparencia/consulta/28bprimero2023/0065/S_E_0065.pdf</t>
  </si>
  <si>
    <t>Adquisición de Insumos de Higiene personal para las alumnas de los Centros eduativos</t>
  </si>
  <si>
    <t>Grupo Bekim Empresarial, S. de R.L. de C.V.</t>
  </si>
  <si>
    <t>EF/DRMSG/2023/0136</t>
  </si>
  <si>
    <t>https://www.cobaeh.edu.mx/Transparencia/consulta/28bprimero2023/0066/S_E_0066.pdf</t>
  </si>
  <si>
    <t>Mantenimiento preventivo y correctivo a instalaciones eléctricas del Centro Educativo Huasca</t>
  </si>
  <si>
    <t>EF/DRMSG/2023/0105</t>
  </si>
  <si>
    <t>https://www.cobaeh.edu.mx/Transparencia/consulta/28bprimero2023/0067/S_E_0067.pdf</t>
  </si>
  <si>
    <t>Mantenimiento eléctrico a instalaciones del Centro Educativo Alfajayucan</t>
  </si>
  <si>
    <t>EF/DCT/2023/0007</t>
  </si>
  <si>
    <t>https://www.cobaeh.edu.mx/Transparencia/consulta/28bprimero2023/0068/S_E_0068.pdf</t>
  </si>
  <si>
    <t>Material para capacitación de carpinteria de los Centros Educativos</t>
  </si>
  <si>
    <t>EF/DAJ/2023/0011</t>
  </si>
  <si>
    <t>https://www.cobaeh.edu.mx/Transparencia/consulta/28bprimero2023/0102/S_E_0102.pdf</t>
  </si>
  <si>
    <t>Servicios Legales</t>
  </si>
  <si>
    <t>Ramiro</t>
  </si>
  <si>
    <t>Álvarez</t>
  </si>
  <si>
    <t>Retana</t>
  </si>
  <si>
    <t>ROOT68006096X3</t>
  </si>
  <si>
    <t>SASS740303CK2</t>
  </si>
  <si>
    <t>CGA181122VB2</t>
  </si>
  <si>
    <t>DPA930511EG2</t>
  </si>
  <si>
    <t>STH040131R20</t>
  </si>
  <si>
    <t>JIME7806306E9</t>
  </si>
  <si>
    <t>INE2201173EA</t>
  </si>
  <si>
    <t>DEV0807182T0</t>
  </si>
  <si>
    <t>XHC180913ES1</t>
  </si>
  <si>
    <t>TIRR781112BF9</t>
  </si>
  <si>
    <t>GBE181009BX4</t>
  </si>
  <si>
    <t>AARR561111QD7</t>
  </si>
  <si>
    <t>Cayetano Pérez</t>
  </si>
  <si>
    <t>No se cuenta con número interior</t>
  </si>
  <si>
    <t>Trigueros</t>
  </si>
  <si>
    <t>Estatal Pachuca Tulancingo</t>
  </si>
  <si>
    <t>105 A y B</t>
  </si>
  <si>
    <t>México Pachuca 200</t>
  </si>
  <si>
    <t>KM 79.5</t>
  </si>
  <si>
    <t>Mz 9 Lt 13</t>
  </si>
  <si>
    <t>De los pinos</t>
  </si>
  <si>
    <t>Mariano Michelena</t>
  </si>
  <si>
    <t>Morelia</t>
  </si>
  <si>
    <t>Pachuca</t>
  </si>
  <si>
    <t>Boulevares de San Francisco</t>
  </si>
  <si>
    <t>Matilde la Caminera</t>
  </si>
  <si>
    <t>Rinconadas de San Francisco</t>
  </si>
  <si>
    <t>Mineral de la Reforma</t>
  </si>
  <si>
    <t>Tulipanes II</t>
  </si>
  <si>
    <t>No se cuenta con domicilio en el extranjero</t>
  </si>
  <si>
    <t>Departamento de Sistemas y Tecnologías de la Información</t>
  </si>
  <si>
    <t>COBAEH/DSTI-AD/74/2022</t>
  </si>
  <si>
    <t>Pesos</t>
  </si>
  <si>
    <t>Transferencia Bancaria</t>
  </si>
  <si>
    <t>Arrendamiento de Servidores Virtuales (Hosting)</t>
  </si>
  <si>
    <t>https://www.cobaeh.edu.mx/Transparencia/consulta/28bcuarto2022/0216/Contrato_0216.pdf</t>
  </si>
  <si>
    <t>COBAEH/DSTI-AD/075/2022</t>
  </si>
  <si>
    <t>https://www.cobaeh.edu.mx/Transparencia/consulta/28bcuarto2022/0218/Contrato_0218.pdf</t>
  </si>
  <si>
    <t>Departamento de Desarrollo Docente</t>
  </si>
  <si>
    <t>COBAEH/DDD-AD/0005/2023</t>
  </si>
  <si>
    <t>Diplomado de Lenguaje de Señas Mexicanas para el Personal de los Servicios Educativos</t>
  </si>
  <si>
    <t>https://www.cobaeh.edu.mx/Transparencia/consulta/28bprimero2023/0012/Contrato_0012.pdf</t>
  </si>
  <si>
    <t>Departamento de Servicios Educativos</t>
  </si>
  <si>
    <t>COBAEH/DSE-AD/0006/2023</t>
  </si>
  <si>
    <t>Vestimenta folclórica para los Centros Educativos</t>
  </si>
  <si>
    <t>https://www.cobaeh.edu.mx/Transparencia/consulta/28bprimero2023/0019/Contrato_0019.pdf</t>
  </si>
  <si>
    <t>Departamento de Registro y Control Escolar</t>
  </si>
  <si>
    <t>COBAEH/DRCE-AD/04/2023</t>
  </si>
  <si>
    <t>Certificados y Diplomas para los alumnos de los 132 Centros Educativos</t>
  </si>
  <si>
    <t>https://www.cobaeh.edu.mx/Transparencia/consulta/28bprimero2023/0021/Contrato_0021.pdf</t>
  </si>
  <si>
    <t>Departamento de Recursos Materiales y Servicios Generales</t>
  </si>
  <si>
    <t>COBAEH/DRMSG-AD/008/2023</t>
  </si>
  <si>
    <t>https://www.cobaeh.edu.mx/Transparencia/consulta/28bprimero2023/0024/Contrato_0024.pdf</t>
  </si>
  <si>
    <t>Departamento de Recursos Humanos</t>
  </si>
  <si>
    <t>Unidad de Relaciones Públicas y Comunicación Social</t>
  </si>
  <si>
    <t>COBAEH/DRMSG-AD/11/2023</t>
  </si>
  <si>
    <t>https://www.cobaeh.edu.mx/Transparencia/consulta/28bprimero2023/0050/Contrato_0050.pdf</t>
  </si>
  <si>
    <t>COBAEH/DRMSG-AD/12/2023</t>
  </si>
  <si>
    <t>https://www.cobaeh.edu.mx/Transparencia/consulta/28bprimero2023/0051/Contrato_0051.pdf</t>
  </si>
  <si>
    <t>COBAEH/DRMSG-AD/13/2023</t>
  </si>
  <si>
    <t>https://www.cobaeh.edu.mx/Transparencia/consulta/28bprimero2023/0053/Contrato_0053.pdf</t>
  </si>
  <si>
    <t>COBAEH/DRMSG-AD/16/2023</t>
  </si>
  <si>
    <t>https://www.cobaeh.edu.mx/Transparencia/consulta/28bprimero2023/0054/Contrato_0054.pdf</t>
  </si>
  <si>
    <t>COBAEH/DRMSG-AD/17/2023</t>
  </si>
  <si>
    <t>https://www.cobaeh.edu.mx/Transparencia/consulta/28bprimero2023/0055/Contrato_0055.pdf</t>
  </si>
  <si>
    <t>Departamento de Bibliotecas y Laboratorios</t>
  </si>
  <si>
    <t>COBAEH/DBL-AD/14/2023</t>
  </si>
  <si>
    <t>https://www.cobaeh.edu.mx/Transparencia/consulta/28bprimero2023/0058/Contrato_0058.pdf</t>
  </si>
  <si>
    <t>COBAEH/DSE-AD/015/2023</t>
  </si>
  <si>
    <t>https://www.cobaeh.edu.mx/Transparencia/consulta/28bprimero2023/0061/Contrato_0061.pdf</t>
  </si>
  <si>
    <t>Departamento de Capacitación para el Trabajo</t>
  </si>
  <si>
    <t>COBAEH/DCT-AD/19/2023</t>
  </si>
  <si>
    <t>https://www.cobaeh.edu.mx/Transparencia/consulta/28bprimero2023/0063/Contrato_0063.pdf</t>
  </si>
  <si>
    <t>Departamento Psicopedagógico</t>
  </si>
  <si>
    <t>COBAEH/DPS-AD/20/2023</t>
  </si>
  <si>
    <t>https://www.cobaeh.edu.mx/Transparencia/consulta/28bprimero2023/0065/Contrato_0065.pdf</t>
  </si>
  <si>
    <t>COBAEH/DRMSG-AD/18/2023</t>
  </si>
  <si>
    <t>https://www.cobaeh.edu.mx/Transparencia/consulta/28bprimero2023/0066/Contrato_0066.pdf</t>
  </si>
  <si>
    <t>COBAEH/DRMSG-AD/22/2023</t>
  </si>
  <si>
    <t>https://www.cobaeh.edu.mx/Transparencia/consulta/28bprimero2023/0067/Contrato_0067.pdf</t>
  </si>
  <si>
    <t>Departamento de  Capacitación para el Trabajo</t>
  </si>
  <si>
    <t>COBAEH/DCT-AD/21/2023</t>
  </si>
  <si>
    <t>https://www.cobaeh.edu.mx/Transparencia/consulta/28bprimero2023/0068/Contrato_0068.pdf</t>
  </si>
  <si>
    <t>Departamento de Asuntos Jurídicos</t>
  </si>
  <si>
    <t>COBAEH/DAJ-AD/23/2023</t>
  </si>
  <si>
    <t>Contratación de servicios con especialidad en administración de personal en el ámbito Institucional</t>
  </si>
  <si>
    <t>https://www.cobaeh.edu.mx/Transparencia/consulta/28bprimero2023/0102/Contrato_0102.pdf</t>
  </si>
  <si>
    <t>Estatal Federal</t>
  </si>
  <si>
    <t>https://www.cobaeh.edu.mx/Transparencia/consulta/28bcuarto2022/0216/O_S_0216.pdf</t>
  </si>
  <si>
    <t>https://www.cobaeh.edu.mx/Transparencia/consulta/28bcuarto2022/0216/Transferencia_0216.pdf</t>
  </si>
  <si>
    <t>Departamento de Adquisiciones (COBAEH)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</si>
  <si>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01/09/2022 al 31/08/2023.</t>
  </si>
  <si>
    <t>https://www.cobaeh.edu.mx/Transparencia/consulta/28bcuarto2022/0218/O_S_0218.pdf</t>
  </si>
  <si>
    <t>https://www.cobaeh.edu.mx/Transparencia/consulta/28bcuarto2022/0218/Transferencia_0218.pdf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</si>
  <si>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23/09/2022 al 23/09/2023.</t>
  </si>
  <si>
    <t>https://www.cobaeh.edu.mx/Transparencia/consulta/28bprimero2023/0019/A_E_0019.pdf</t>
  </si>
  <si>
    <t>https://www.cobaeh.edu.mx/Transparencia/consulta/28bprimero2023/0019/Transferencia_0019.pdf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</si>
  <si>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24/02/2023 al 31/12/2023.  </t>
  </si>
  <si>
    <t>https://www.cobaeh.edu.mx/Transparencia/consulta/28bprimero2023/0021/O_S_0021.pdf</t>
  </si>
  <si>
    <t>https://www.cobaeh.edu.mx/Transparencia/consulta/28bprimero2023/0021/Transferencia_0021.pdf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</si>
  <si>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scheme val="minor"/>
      </rPr>
      <t xml:space="preserve">07/03/2023 al 31/12/2023.  </t>
    </r>
  </si>
  <si>
    <t>https://www.cobaeh.edu.mx/Transparencia/consulta/28bprimero2023/0024/O_S_0024.pdf</t>
  </si>
  <si>
    <t>https://www.cobaeh.edu.mx/Transparencia/consulta/28bprimero2023/0024/Transferencia_0024.pdf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</si>
  <si>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24/02/2023 al 31/12/2023. </t>
    </r>
  </si>
  <si>
    <t>https://www.cobaeh.edu.mx/Transparencia/consulta/28bprimero2023/0050/O_S_0050.pdf</t>
  </si>
  <si>
    <t>https://www.cobaeh.edu.mx/Transparencia/consulta/28bprimero2023/0051/O_S_0051.pdf</t>
  </si>
  <si>
    <t>https://www.cobaeh.edu.mx/Transparencia/consulta/28bprimero2023/0051/Transferencia_0051.pdf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</si>
  <si>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</t>
  </si>
  <si>
    <t>https://www.cobaeh.edu.mx/Transparencia/consulta/28bprimero2023/0053/O_S_0053.pdf</t>
  </si>
  <si>
    <t>https://www.cobaeh.edu.mx/Transparencia/consulta/28bprimero2023/0053/Transferencia_0053.pdf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</si>
  <si>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21/03/2023 al 31/12/2023. </t>
  </si>
  <si>
    <t>https://www.cobaeh.edu.mx/Transparencia/consulta/28bprimero2023/0058/A_E_0058.pdf</t>
  </si>
  <si>
    <t>https://www.cobaeh.edu.mx/Transparencia/consulta/28bprimero2023/0058/Transferencia_0058.pdf</t>
  </si>
  <si>
    <r>
      <t>En el periodo que se informa, el Colegio de Bachilleres del Estado de Hidalgo realizó el procedimiento con una persona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física. Las tablas adyacentes, hipervínculos y criterios que se encuentran vacíos es porque no lo requiere este procedimiento. No se cuenta con partida de obra pública. Vigencia del contrato 16/03/2023 al 31/12/2023. </t>
    </r>
  </si>
  <si>
    <t>https://www.cobaeh.edu.mx/Transparencia/consulta/28bprimero2023/0061/A_E_0061.pdf</t>
  </si>
  <si>
    <t>https://www.cobaeh.edu.mx/Transparencia/consulta/28bprimero2023/0061/Transferencia_0061.pdf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</si>
  <si>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24/03/2023 al 31/12/2023. </t>
  </si>
  <si>
    <t>https://www.cobaeh.edu.mx/Transparencia/consulta/28bprimero2023/0063/A_E_0063.pdf</t>
  </si>
  <si>
    <t>https://www.cobaeh.edu.mx/Transparencia/consulta/28bprimero2023/0063/Transferencia_0063.pdf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</si>
  <si>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 28</t>
    </r>
    <r>
      <rPr>
        <sz val="11"/>
        <color indexed="8"/>
        <rFont val="Calibri"/>
        <family val="2"/>
        <scheme val="minor"/>
      </rPr>
      <t xml:space="preserve">/03/2023 al 31/12/2023. </t>
    </r>
  </si>
  <si>
    <t>https://www.cobaeh.edu.mx/Transparencia/consulta/28bprimero2023/0065/A_E_0065.pdf</t>
  </si>
  <si>
    <t>https://www.cobaeh.edu.mx/Transparencia/consulta/28bprimero2023/0065/Transferencia_0065.pdf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</si>
  <si>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21/03/2023 al 31/12/2023.  </t>
    </r>
  </si>
  <si>
    <t>https://www.cobaeh.edu.mx/Transparencia/consulta/28bprimero2023/0066/O_S_0066.pdf</t>
  </si>
  <si>
    <t>https://www.cobaeh.edu.mx/Transparencia/consulta/28bprimero2023/0066/Transferencia_0066.pdf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</si>
  <si>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22/03/2023 al 31/12/2023. </t>
    </r>
  </si>
  <si>
    <t>https://www.cobaeh.edu.mx/Transparencia/consulta/28bprimero2023/0067/O_S_0067.pdf</t>
  </si>
  <si>
    <t>https://www.cobaeh.edu.mx/Transparencia/consulta/28bprimero2023/0067/Transferencia_0067.pdf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</si>
  <si>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13/03/2023 al 31/12/2023. </t>
    </r>
  </si>
  <si>
    <t>https://www.cobaeh.edu.mx/Transparencia/consulta/28bprimero2023/0068/A_E_0068.pdf</t>
  </si>
  <si>
    <t>https://www.cobaeh.edu.mx/Transparencia/consulta/28bprimero2023/0068/Transferencia_0068.pdf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</si>
  <si>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28/03/2023 al 31/12/2023.  </t>
    </r>
  </si>
  <si>
    <t>EF/DSE/2023/0023</t>
  </si>
  <si>
    <t>EF/DSE/2023/0020</t>
  </si>
  <si>
    <t>EF/DSE/2023/0024</t>
  </si>
  <si>
    <t>EF/DSE/2023/0026</t>
  </si>
  <si>
    <t>Hospedaje con cena para alumnos participantes en Encuentro Estatal Cultural INTERCOBAEH 2023</t>
  </si>
  <si>
    <t>Servicio de Arbitraje para evento INTERCOBAEH 2023</t>
  </si>
  <si>
    <t>Box lunch para participantes en evento INTERCOBAEH 2023</t>
  </si>
  <si>
    <t>EF/DCT/2023/0010</t>
  </si>
  <si>
    <t>EF/DCT/2023/0009</t>
  </si>
  <si>
    <t>EF/DSTI/2023/0023</t>
  </si>
  <si>
    <t>EF/DSTI/2023/0024</t>
  </si>
  <si>
    <t>EF/DAF/2023/0009</t>
  </si>
  <si>
    <t>EF/DBL/2023/0007</t>
  </si>
  <si>
    <t>EF/URPCS/2023/0014</t>
  </si>
  <si>
    <t>EF/DRH/2023/0046</t>
  </si>
  <si>
    <t>EF/DRH/2023/0049</t>
  </si>
  <si>
    <t>EF/DRH/2023/0050</t>
  </si>
  <si>
    <t>EF/DRH/2023/0055</t>
  </si>
  <si>
    <t>EF/DRMSG/2023/0237</t>
  </si>
  <si>
    <t>EF/DRMSG/2023/0240</t>
  </si>
  <si>
    <t>EF/DSE/2023/0033</t>
  </si>
  <si>
    <t>EF/DAQ/2023/0009</t>
  </si>
  <si>
    <t>EF/DDAPE/2023/0014</t>
  </si>
  <si>
    <t>EF/DRMSG/2023/0247</t>
  </si>
  <si>
    <t>EF/DRMSG/2023/0284</t>
  </si>
  <si>
    <t>EF/DRMSG/2023/0285</t>
  </si>
  <si>
    <t>EF/DSTI/2023/0037</t>
  </si>
  <si>
    <t>EF/DAF/2023/0015</t>
  </si>
  <si>
    <t>Material para capacitación de TIC´S para los estudiantes</t>
  </si>
  <si>
    <t>Material requerido para Capacitación de Sistemas Agroindustriales y Procesos Alimenticios</t>
  </si>
  <si>
    <t>Material requerido para mantenimiento preventivo y correctivo al Parque Informático</t>
  </si>
  <si>
    <t>Garrafón de Agua de 20 Lts.</t>
  </si>
  <si>
    <t>Festejo del día de la madre</t>
  </si>
  <si>
    <t>Material didáctico de laboratorio para prácticas de física</t>
  </si>
  <si>
    <t>Mantenimiento de vehículos HN4978G</t>
  </si>
  <si>
    <t>Actualización del Sistema de Nomina</t>
  </si>
  <si>
    <t>Mantenimiento a transformador de Nicolas Flores</t>
  </si>
  <si>
    <t>Mantenimiento a transformador de Juárez</t>
  </si>
  <si>
    <t>Insumos para los diferentes departamentos del Colegio de Bachilleres del Estado de Hidalgo</t>
  </si>
  <si>
    <t>Cuadernillos para el proceso de evaluación diagnóstica al ingreso a la Educación Media superior del COBAEH</t>
  </si>
  <si>
    <t>Mantenimiento correctivo y preventivo a instalaciones eléctricas del  Centro Educativo Chilcuautla</t>
  </si>
  <si>
    <t>Mantenimiento a laboratorios de computo del Centro Educativo Xochiatipan</t>
  </si>
  <si>
    <t>Mantenimiento a laboratorios de computo del Centro Educativo Tamoyon I</t>
  </si>
  <si>
    <t>Material para instalación de checadores en dirección General y Centros Educativos</t>
  </si>
  <si>
    <t>Servicio de alimentos para festejo del día del padre</t>
  </si>
  <si>
    <t>https://www.cobaeh.edu.mx/Transparencia/consulta/28bsegundo2023/0096/S_E_0096.pdf</t>
  </si>
  <si>
    <t>https://www.cobaeh.edu.mx/Transparencia/consulta/28bsegundo2023/0098/S_E_0098.pdf</t>
  </si>
  <si>
    <t>https://www.cobaeh.edu.mx/Transparencia/consulta/28bsegundo2023/0100/S_E_0100.pdf</t>
  </si>
  <si>
    <t>https://www.cobaeh.edu.mx/Transparencia/consulta/28bsegundo2023/0101/S_E_0101.pdf</t>
  </si>
  <si>
    <t>https://www.cobaeh.edu.mx/Transparencia/consulta/28bsegundo2023/0107/S_E_0107.pdf</t>
  </si>
  <si>
    <t>https://www.cobaeh.edu.mx/Transparencia/consulta/28bsegundo2023/0114/S_E_0114.pdf</t>
  </si>
  <si>
    <t>https://www.cobaeh.edu.mx/Transparencia/consulta/28bsegundo2023/0115/S_E_0115.pdf</t>
  </si>
  <si>
    <t>https://www.cobaeh.edu.mx/Transparencia/consulta/28bsegundo2023/0116/S_E_0116.pdf</t>
  </si>
  <si>
    <t>https://www.cobaeh.edu.mx/Transparencia/consulta/28bsegundo2023/0123/S_E_0123.pdf</t>
  </si>
  <si>
    <t>https://www.cobaeh.edu.mx/Transparencia/consulta/28bsegundo2023/0135/S_E_0135.pdf</t>
  </si>
  <si>
    <t>https://www.cobaeh.edu.mx/Transparencia/consulta/28bsegundo2023/0138/S_E_0138.pdf</t>
  </si>
  <si>
    <t>https://www.cobaeh.edu.mx/Transparencia/consulta/28bsegundo2023/0146/S_E_0146.pdf</t>
  </si>
  <si>
    <t>https://www.cobaeh.edu.mx/Transparencia/consulta/28bsegundo2023/0152/S_E_0152.pdf</t>
  </si>
  <si>
    <t>https://www.cobaeh.edu.mx/Transparencia/consulta/28bsegundo2023/0153/S_E_0153.pdf</t>
  </si>
  <si>
    <t>https://www.cobaeh.edu.mx/Transparencia/consulta/28bsegundo2023/0162/S_E_0162.pdf</t>
  </si>
  <si>
    <t>https://www.cobaeh.edu.mx/Transparencia/consulta/28bsegundo2023/0163/S_E_0163.pdf</t>
  </si>
  <si>
    <t>https://www.cobaeh.edu.mx/Transparencia/consulta/28bsegundo2023/0164/S_E_0164.pdf</t>
  </si>
  <si>
    <t>https://www.cobaeh.edu.mx/Transparencia/consulta/28bsegundo2023/0165/S_E_0165.pdf</t>
  </si>
  <si>
    <t>https://www.cobaeh.edu.mx/Transparencia/consulta/28bsegundo2023/0187/S_E_0187.pdf</t>
  </si>
  <si>
    <t>https://www.cobaeh.edu.mx/Transparencia/consulta/28bsegundo2023/0166/S_E_0166.pdf</t>
  </si>
  <si>
    <t>https://www.cobaeh.edu.mx/Transparencia/consulta/28bsegundo2023/0168/S_E_0168.pdf</t>
  </si>
  <si>
    <t>https://www.cobaeh.edu.mx/Transparencia/consulta/28bsegundo2023/0181/S_E_0181.pdf</t>
  </si>
  <si>
    <t>https://www.cobaeh.edu.mx/Transparencia/consulta/28bsegundo2023/0182/S_E_0182.pdf</t>
  </si>
  <si>
    <t>https://www.cobaeh.edu.mx/Transparencia/consulta/28bsegundo2023/0183/S_E_0183.pdf</t>
  </si>
  <si>
    <t>https://www.cobaeh.edu.mx/Transparencia/consulta/28bsegundo2023/0184/S_E_0184.pdf</t>
  </si>
  <si>
    <t>Rodas Computación, S.A. de C.V.</t>
  </si>
  <si>
    <t xml:space="preserve">Salvador </t>
  </si>
  <si>
    <t xml:space="preserve">José Alberto </t>
  </si>
  <si>
    <t>Torres</t>
  </si>
  <si>
    <t>RCO051018L90</t>
  </si>
  <si>
    <t>TOTA780908RIA</t>
  </si>
  <si>
    <t>Judith</t>
  </si>
  <si>
    <t>Copca</t>
  </si>
  <si>
    <t>Ramírez</t>
  </si>
  <si>
    <t>Creaciones Industriales y Deportivas, S.A. de C.V.</t>
  </si>
  <si>
    <t>CORJ730327IV6</t>
  </si>
  <si>
    <t>CID910220BP6</t>
  </si>
  <si>
    <t>Augusto</t>
  </si>
  <si>
    <t>Gudiño</t>
  </si>
  <si>
    <t>Monroy</t>
  </si>
  <si>
    <t>GUMA771007CH9</t>
  </si>
  <si>
    <t>Solarsir, S.A. de C.V.</t>
  </si>
  <si>
    <t>Operadora Anfeal, S. de R.L. de C.V.</t>
  </si>
  <si>
    <t>SOL160913NR6</t>
  </si>
  <si>
    <t>OAN111123F46</t>
  </si>
  <si>
    <t>Ledcon, S.A. de C.V.</t>
  </si>
  <si>
    <t>Saul</t>
  </si>
  <si>
    <t>Sánchez</t>
  </si>
  <si>
    <t>López</t>
  </si>
  <si>
    <t>CCL160930V42</t>
  </si>
  <si>
    <t>SALS731015RW0</t>
  </si>
  <si>
    <t>DEMI Hidalgo, S. A. de C.V.</t>
  </si>
  <si>
    <t>DHI200605MB0</t>
  </si>
  <si>
    <t>https://www.cobaeh.edu.mx/Transparencia/consulta/28bsegundo2023/0096/Contrato_0096.pdf</t>
  </si>
  <si>
    <t>https://www.cobaeh.edu.mx/Transparencia/consulta/28bsegundo2023/0096/O_S_0096.pdf</t>
  </si>
  <si>
    <t>https://www.cobaeh.edu.mx/Transparencia/consulta/28bsegundo2023/0096/Transferencia_0096.pdf</t>
  </si>
  <si>
    <t>Gran Via Dorada, S.A. de C.V.</t>
  </si>
  <si>
    <t>GVD2107236IA</t>
  </si>
  <si>
    <t>Ferrocarril Central</t>
  </si>
  <si>
    <t>121 piso 2</t>
  </si>
  <si>
    <t>Zona Plateada</t>
  </si>
  <si>
    <t>COBAEH/DSE-AD/26/2023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</si>
  <si>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25/04/2023 al 31/12/2023. </t>
    </r>
  </si>
  <si>
    <t>OBS890420U43</t>
  </si>
  <si>
    <t>CRP090511HY5</t>
  </si>
  <si>
    <t>Organización de Bienes y Servicios, S.A. de C.V.</t>
  </si>
  <si>
    <t>Camino Real Pachuca, S.A. de C.V.</t>
  </si>
  <si>
    <t xml:space="preserve">Luis Carlos </t>
  </si>
  <si>
    <t>Lara</t>
  </si>
  <si>
    <t>Hernández</t>
  </si>
  <si>
    <t xml:space="preserve">LAHL970424C42 </t>
  </si>
  <si>
    <t>COBAEH/DSE-AD/25/2023</t>
  </si>
  <si>
    <t>https://www.cobaeh.edu.mx/Transparencia/consulta/28bsegundo2023/0098/Contrato_0098.pdf</t>
  </si>
  <si>
    <t>https://www.cobaeh.edu.mx/Transparencia/consulta/28bsegundo2023/0098/O_S_0098.pdf</t>
  </si>
  <si>
    <t>https://www.cobaeh.edu.mx/Transparencia/consulta/28bsegundo2023/0098/Transferencia_0098.pdf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</si>
  <si>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24/04/2023 al 31/12/2023.  </t>
  </si>
  <si>
    <t>Luis Enriqe</t>
  </si>
  <si>
    <t>HEHL000912GY8</t>
  </si>
  <si>
    <t xml:space="preserve">Delfino </t>
  </si>
  <si>
    <t>Cruz</t>
  </si>
  <si>
    <t>Cano</t>
  </si>
  <si>
    <t>CUCD5512171R7</t>
  </si>
  <si>
    <t>COBAEH/DSE-AD/27/2023</t>
  </si>
  <si>
    <t>https://www.cobaeh.edu.mx/Transparencia/consulta/28bsegundo2023/0100/Contrato_0100.pdf</t>
  </si>
  <si>
    <t>https://www.cobaeh.edu.mx/Transparencia/consulta/28bsegundo2023/0100/Transferencia_0100.pdf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</si>
  <si>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23/04/2023 al 31/12/2023. </t>
    </r>
  </si>
  <si>
    <t>Mariana Yohali</t>
  </si>
  <si>
    <t xml:space="preserve">Becerril </t>
  </si>
  <si>
    <t>Maíz</t>
  </si>
  <si>
    <t xml:space="preserve">BEMM901030QT6 </t>
  </si>
  <si>
    <t>https://www.cobaeh.edu.mx/Transparencia/consulta/28bsegundo2023/0101/Contrato_0101.pdf</t>
  </si>
  <si>
    <t xml:space="preserve">Mario Ernesto </t>
  </si>
  <si>
    <t>Lemus</t>
  </si>
  <si>
    <t>Zavala</t>
  </si>
  <si>
    <t>LEZM6907217Y1</t>
  </si>
  <si>
    <t xml:space="preserve">Gilberto </t>
  </si>
  <si>
    <t>Martínez</t>
  </si>
  <si>
    <t>Mendoza</t>
  </si>
  <si>
    <t>MAMG7008094P4</t>
  </si>
  <si>
    <t>COBAEH/DSE-AD/28/2023</t>
  </si>
  <si>
    <t>https://www.cobaeh.edu.mx/Transparencia/consulta/28bsegundo2023/0101/O_S_0101.pdf</t>
  </si>
  <si>
    <t>https://www.cobaeh.edu.mx/Transparencia/consulta/28bsegundo2023/0101/Transferencia_0101.pdf</t>
  </si>
  <si>
    <t>Tripped Technologies, S.A. de C.V.</t>
  </si>
  <si>
    <t xml:space="preserve"> TTE090212AR2</t>
  </si>
  <si>
    <t>COBAEH/DCT-AD/29/2023</t>
  </si>
  <si>
    <t>https://www.cobaeh.edu.mx/Transparencia/consulta/28bsegundo2023/0107/Contrato_0107.pdf</t>
  </si>
  <si>
    <t>https://www.cobaeh.edu.mx/Transparencia/consulta/28bsegundo2023/0107/Transferencia_0107.pdf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</si>
  <si>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28/04/2023 al 31/12/2023. </t>
    </r>
  </si>
  <si>
    <t>COBAEH/DCT-AD/30/2023</t>
  </si>
  <si>
    <t>https://www.cobaeh.edu.mx/Transparencia/consulta/28bsegundo2023/0114/Contrato_0114.pdf</t>
  </si>
  <si>
    <t>https://www.cobaeh.edu.mx/Transparencia/consulta/28bsegundo2023/0114/A_E_0114.pdf</t>
  </si>
  <si>
    <t>Insher de México, S.A. de C.V.</t>
  </si>
  <si>
    <t>IME190510P89</t>
  </si>
  <si>
    <t>Grupo de Negocios TSA, S.A. de C.V.</t>
  </si>
  <si>
    <t>GNT0412146X2</t>
  </si>
  <si>
    <t>Felipe Angeles</t>
  </si>
  <si>
    <t>2 Piso</t>
  </si>
  <si>
    <t>Carlos Rovirosa</t>
  </si>
  <si>
    <t>COBAEH/DSTI-AD/33/2023</t>
  </si>
  <si>
    <t>https://www.cobaeh.edu.mx/Transparencia/consulta/28bsegundo2023/0115/Contrato_0115.pdf</t>
  </si>
  <si>
    <t>https://www.cobaeh.edu.mx/Transparencia/consulta/28bsegundo2023/0115/A_E_0115.pdf</t>
  </si>
  <si>
    <t>https://www.cobaeh.edu.mx/Transparencia/consulta/28bsegundo2023/0115/Transferencia_0115.pdf</t>
  </si>
  <si>
    <t xml:space="preserve">Jorge Enrique </t>
  </si>
  <si>
    <t>Bravo</t>
  </si>
  <si>
    <t>Sandoval</t>
  </si>
  <si>
    <t>BASJ680212PX6</t>
  </si>
  <si>
    <t>Guillermo</t>
  </si>
  <si>
    <t>Mc Naught</t>
  </si>
  <si>
    <t>Gama</t>
  </si>
  <si>
    <t>NAGG720209LT7</t>
  </si>
  <si>
    <t>COBAEH/DSTI-AD/34/2023</t>
  </si>
  <si>
    <t>https://www.cobaeh.edu.mx/Transparencia/consulta/28bsegundo2023/0116/Contrato_0116.pdf</t>
  </si>
  <si>
    <t>https://www.cobaeh.edu.mx/Transparencia/consulta/28bsegundo2023/0116/A_E_0116.pdf</t>
  </si>
  <si>
    <t>https://www.cobaeh.edu.mx/Transparencia/consulta/28bsegundo2023/0116/Transferencia_0116.pdf</t>
  </si>
  <si>
    <t xml:space="preserve">Valeria </t>
  </si>
  <si>
    <t>Arcas</t>
  </si>
  <si>
    <t>Almudi</t>
  </si>
  <si>
    <t>AAAV750201I80</t>
  </si>
  <si>
    <t>Angel Sinai</t>
  </si>
  <si>
    <t>Quiroz</t>
  </si>
  <si>
    <t>QURA8801134H6</t>
  </si>
  <si>
    <t>Departamento de Desarrollo Académico de Planteles y EMSaD</t>
  </si>
  <si>
    <t xml:space="preserve">Adriana </t>
  </si>
  <si>
    <t>Bernardete</t>
  </si>
  <si>
    <t>Mello</t>
  </si>
  <si>
    <t>MEAD730623G12</t>
  </si>
  <si>
    <t>Dirección de Administración y Finanzas</t>
  </si>
  <si>
    <t>COBAEH/DAF-AD/36/2023</t>
  </si>
  <si>
    <t>https://www.cobaeh.edu.mx/Transparencia/consulta/28bsegundo2023/0123/Contrato_0123.pdf</t>
  </si>
  <si>
    <t>https://www.cobaeh.edu.mx/Transparencia/consulta/28bsegundo2023/0123/O_S_0123.pdf</t>
  </si>
  <si>
    <t>https://www.cobaeh.edu.mx/Transparencia/consulta/28bsegundo2023/0123/Transferencia_0123.pdf</t>
  </si>
  <si>
    <t xml:space="preserve">Erika </t>
  </si>
  <si>
    <t>Badillo</t>
  </si>
  <si>
    <t>RABE851127MC3</t>
  </si>
  <si>
    <t>Luis Donaldo Colosio</t>
  </si>
  <si>
    <t>COBAEH/DBL-AD/38/2023</t>
  </si>
  <si>
    <t>https://www.cobaeh.edu.mx/Transparencia/consulta/28bsegundo2023/0135/Contrato_0135.pdf</t>
  </si>
  <si>
    <t>https://www.cobaeh.edu.mx/Transparencia/consulta/28bsegundo2023/0135/A_E_0135.pdf</t>
  </si>
  <si>
    <t>https://www.cobaeh.edu.mx/Transparencia/consulta/28bsegundo2023/0135/Transferencia_0135.pdf</t>
  </si>
  <si>
    <t xml:space="preserve">Alejandro </t>
  </si>
  <si>
    <t xml:space="preserve">Castañeda </t>
  </si>
  <si>
    <t>Montes de Oca</t>
  </si>
  <si>
    <t>CAMA800525JQ8</t>
  </si>
  <si>
    <t>COBAEH/URPCS-AD/24/2023</t>
  </si>
  <si>
    <t>https://www.cobaeh.edu.mx/Transparencia/consulta/28bsegundo2023/0138/Contrato_0138.pdf</t>
  </si>
  <si>
    <t>https://www.cobaeh.edu.mx/Transparencia/consulta/28bsegundo2023/0138/A_E_0138.pdf</t>
  </si>
  <si>
    <t>ROC0807312MA</t>
  </si>
  <si>
    <t>Roclau Comercialización, S.A. de C.V.</t>
  </si>
  <si>
    <t>JCO220421LUA</t>
  </si>
  <si>
    <t>JOVEGU Comercial, S.A.S. de C.V.</t>
  </si>
  <si>
    <t>Departamento de Recurso Humanos</t>
  </si>
  <si>
    <t>Gerardo</t>
  </si>
  <si>
    <t xml:space="preserve">Acosta </t>
  </si>
  <si>
    <t>Gallardo</t>
  </si>
  <si>
    <t>AOGG7606229L1</t>
  </si>
  <si>
    <t>Departamento de  Recursos Humanos</t>
  </si>
  <si>
    <t>COBAEH/DRH-AD/40/2023</t>
  </si>
  <si>
    <t>https://www.cobaeh.edu.mx/Transparencia/consulta/28bsegundo2023/0153/Contrato_0153.pdf</t>
  </si>
  <si>
    <t>https://www.cobaeh.edu.mx/Transparencia/consulta/28bsegundo2023/0153/O_S_0153.pdf</t>
  </si>
  <si>
    <t>https://www.cobaeh.edu.mx/Transparencia/consulta/28bsegundo2023/0153/Transferencia_0153.pdf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</si>
  <si>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26/05/2023 al 31/12/2023.</t>
  </si>
  <si>
    <t xml:space="preserve">Pablo </t>
  </si>
  <si>
    <t>Bautista</t>
  </si>
  <si>
    <t>BAHP940126NV5</t>
  </si>
  <si>
    <t>Ortiz</t>
  </si>
  <si>
    <t>SAOE740828TY8</t>
  </si>
  <si>
    <t>COBAEH/DSE-AD/45/2023</t>
  </si>
  <si>
    <t>https://www.cobaeh.edu.mx/Transparencia/consulta/28bsegundo2023/0165/Contrato_0165.pdf</t>
  </si>
  <si>
    <t>https://www.cobaeh.edu.mx/Transparencia/consulta/28bsegundo2023/0165/O_S_0165.pdf</t>
  </si>
  <si>
    <t>https://www.cobaeh.edu.mx/Transparencia/consulta/28bsegundo2023/0165/Transferencia_0165.pdf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</si>
  <si>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17/05/2023 al 31/12/2023.</t>
  </si>
  <si>
    <t>Departamento de Adquisiciones</t>
  </si>
  <si>
    <t>COBAEH/DAQ-AD/41/2023</t>
  </si>
  <si>
    <t>https://www.cobaeh.edu.mx/Transparencia/consulta/28bsegundo2023/0166/Contrato_0166.pdf</t>
  </si>
  <si>
    <t>https://www.cobaeh.edu.mx/Transparencia/consulta/28bsegundo2023/0166/O_S_0166.pdf</t>
  </si>
  <si>
    <t>https://www.cobaeh.edu.mx/Transparencia/consulta/28bsegundo2023/0166/Transferencia_0166.pdf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</si>
  <si>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26/05/2023 al 31/12/2023. </t>
    </r>
  </si>
  <si>
    <t>TOTA7809082IA</t>
  </si>
  <si>
    <t>Manao, S.A. de C.V.</t>
  </si>
  <si>
    <t>MAN161012GZ%</t>
  </si>
  <si>
    <t>Anaid</t>
  </si>
  <si>
    <t>Díaz</t>
  </si>
  <si>
    <t>AADA830406M28</t>
  </si>
  <si>
    <t>COBAEH/DDAPE-AD/37/2023</t>
  </si>
  <si>
    <t>https://www.cobaeh.edu.mx/Transparencia/consulta/28bsegundo2023/0168/Contrato_0168.pdf</t>
  </si>
  <si>
    <t>https://www.cobaeh.edu.mx/Transparencia/consulta/28bsegundo2023/0168/O_S_0168.pdf</t>
  </si>
  <si>
    <t>PCI de Hidalgo, S.A. de C.V.</t>
  </si>
  <si>
    <t>PHI180530Q21</t>
  </si>
  <si>
    <t>EF/DRH/2023/0068</t>
  </si>
  <si>
    <t>Curso-taller Motivación Clima laboral e Identidad Institucional 2023</t>
  </si>
  <si>
    <t>https://www.cobaeh.edu.mx/Transparencia/consulta/28bsegundo2023/0200/S_E_0200.pdf</t>
  </si>
  <si>
    <t>Matilde la Camineraq</t>
  </si>
  <si>
    <t>COBAEH/DRMSG-AD/43/2023</t>
  </si>
  <si>
    <t>https://www.cobaeh.edu.mx/Transparencia/consulta/28bsegundo2023/0163/O_S_0163.pdf</t>
  </si>
  <si>
    <t>COBAEH/DRMSG-AD/44/2023</t>
  </si>
  <si>
    <t>https://www.cobaeh.edu.mx/Transparencia/consulta/28bsegundo2023/0164/Contrato_0164.pdf</t>
  </si>
  <si>
    <t>https://www.cobaeh.edu.mx/Transparencia/consulta/28bsegundo2023/0164/O_S_0164.pdf</t>
  </si>
  <si>
    <t>100 C</t>
  </si>
  <si>
    <t>Ampliación Santa Julia</t>
  </si>
  <si>
    <t>COBAEH/DSTI-AD/51/2023</t>
  </si>
  <si>
    <t>https://www.cobaeh.edu.mx/Transparencia/consulta/28bsegundo2023/0184/Contrato_0184.pdf</t>
  </si>
  <si>
    <t>DEMI Hidalgo, S.A. de C.V.</t>
  </si>
  <si>
    <t>Universidad de Colima</t>
  </si>
  <si>
    <t>UCO6209019R6</t>
  </si>
  <si>
    <t>Universidad</t>
  </si>
  <si>
    <t>Las Viboras</t>
  </si>
  <si>
    <t>convenio_Colima</t>
  </si>
  <si>
    <t>https://www.cobaeh.edu.mx/Transparencia/consulta/28bsegundo2023/0146/Convenio_0146.pdf</t>
  </si>
  <si>
    <t>Luis Gerardo</t>
  </si>
  <si>
    <t>Tellez</t>
  </si>
  <si>
    <t>Trejo</t>
  </si>
  <si>
    <t>TETL550428A32</t>
  </si>
  <si>
    <t>COBAEH/DRH-AD/52/2023</t>
  </si>
  <si>
    <t>Red Facilitando Cambios, A.C.</t>
  </si>
  <si>
    <t>RFC150924C92</t>
  </si>
  <si>
    <t>Elena Violeta</t>
  </si>
  <si>
    <t>Laiza</t>
  </si>
  <si>
    <t>Salgado</t>
  </si>
  <si>
    <t>LASE940503NA4</t>
  </si>
  <si>
    <t>Contadores Publicos de Saltillo, A.C.</t>
  </si>
  <si>
    <t>CCP780802NA9</t>
  </si>
  <si>
    <t>Jesus Acuña Narro</t>
  </si>
  <si>
    <t>Republica Poniente</t>
  </si>
  <si>
    <t>Saltillo</t>
  </si>
  <si>
    <t>COBAEH/DRH-AD/39/2023</t>
  </si>
  <si>
    <t>https://www.cobaeh.edu.mx/Transparencia/consulta/28bsegundo2023/0152/Contrato_0152.pdf</t>
  </si>
  <si>
    <t>https://www.cobaeh.edu.mx/Transparencia/consulta/28bsegundo2023/0181/Contrato_0181.pdf</t>
  </si>
  <si>
    <t>https://www.cobaeh.edu.mx/Transparencia/consulta/28bsegundo2023/0182/Contrato_0182.pdf</t>
  </si>
  <si>
    <t>https://www.cobaeh.edu.mx/Transparencia/consulta/28bsegundo2023/0183/Contrato_0183.pdf</t>
  </si>
  <si>
    <t>Te Armonizamos Asesores, S.C.</t>
  </si>
  <si>
    <t>TAA1504178I4</t>
  </si>
  <si>
    <t>Lomas de San Juan</t>
  </si>
  <si>
    <t>Lomas de Cervera</t>
  </si>
  <si>
    <t>COBAEH/DRH-AD/42/2023</t>
  </si>
  <si>
    <t>Ingeniería Edma, S.A. de C.V.</t>
  </si>
  <si>
    <t>IED111026HF2</t>
  </si>
  <si>
    <t>20 de Noviembre</t>
  </si>
  <si>
    <t>Linda Vista</t>
  </si>
  <si>
    <t>Zempoala</t>
  </si>
  <si>
    <t>COBAEH/DRMSG-AD/46/2023</t>
  </si>
  <si>
    <t>COBAEH/DRMSG-AD/48/2023</t>
  </si>
  <si>
    <t>COBAEH/DRMSG-AD/49/2023</t>
  </si>
  <si>
    <t>EF/DSTI/2023/0043</t>
  </si>
  <si>
    <t>https://www.cobaeh.edu.mx/Transparencia/consulta/28bsegundo2023/0212/S_E_0212.pdf</t>
  </si>
  <si>
    <t>Licencia anual del Sistema de contabilidad SCGIV</t>
  </si>
  <si>
    <t>Science &amp; Intelligence, S.A. de C.V.</t>
  </si>
  <si>
    <t>S&amp;I041027K84</t>
  </si>
  <si>
    <t>Amado Nervo</t>
  </si>
  <si>
    <t>113 A</t>
  </si>
  <si>
    <t>COBAEH/DSTI-AD/53/2023</t>
  </si>
  <si>
    <t>COBAEH/DAF-AD/47/2023</t>
  </si>
  <si>
    <t>https://www.cobaeh.edu.mx/Transparencia/consulta/28bsegundo2023/0100/A_E_0100.pdf</t>
  </si>
  <si>
    <t>https://www.cobaeh.edu.mx/Transparencia/consulta/28bsegundo2023/0107/A_E_0107.pdf</t>
  </si>
  <si>
    <t>https://www.cobaeh.edu.mx/Transparencia/consulta/28bsegundo2023/0163/Contrato_0163.pdf</t>
  </si>
  <si>
    <t>Adquisición de trofeos para premiación de estudiantes en los encuentros INTERCOBAEH 2023</t>
  </si>
  <si>
    <t>Impresión de productos promocionales utilitarios para evento INTERCOBAEH</t>
  </si>
  <si>
    <t>Curso de capacitación en línea para automatización de bibliotecas</t>
  </si>
  <si>
    <t>Capacitación de introducción de Gestión para resultados y Vinculación de POA</t>
  </si>
  <si>
    <t>Servicio Integral para Encuentro Cultural y Artístico en el Marco del Día del Estudiante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</si>
  <si>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02/05/2023 al 31/12/2023.  </t>
  </si>
  <si>
    <t>https://www.cobaeh.edu.mx/Transparencia/consulta/28bsegundo2023/0184/A_E_0184.pdf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</si>
  <si>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  </t>
  </si>
  <si>
    <t>https://www.cobaeh.edu.mx/Transparencia/consulta/28bsegundo2023/0200/Contrato_0200.pdf</t>
  </si>
  <si>
    <t>https://www.cobaeh.edu.mx/Transparencia/consulta/28bprimero2023/0050/Transferencia_0050.pdf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</si>
  <si>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 </t>
  </si>
  <si>
    <t>https://www.cobaeh.edu.mx/Transparencia/consulta/28bsegundo2023/0114/Transferencia_0114.pdf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</si>
  <si>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28/04/2023 al 31/12/2023.  </t>
    </r>
  </si>
  <si>
    <t>https://www.cobaeh.edu.mx/Transparencia/consulta/28bsegundo2023/0146/O_S_0146.pdf</t>
  </si>
  <si>
    <t>https://www.cobaeh.edu.mx/Transparencia/consulta/28bsegundo2023/0146/Transferencia_0146.pdf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</si>
  <si>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02/05/2023 al </t>
    </r>
    <r>
      <rPr>
        <sz val="11"/>
        <color theme="1"/>
        <rFont val="Calibri"/>
        <family val="2"/>
        <scheme val="minor"/>
      </rPr>
      <t>31/12/2023.</t>
    </r>
  </si>
  <si>
    <t>https://www.cobaeh.edu.mx/Transparencia/consulta/28bsegundo2023/0152/O_S_0152.pdf</t>
  </si>
  <si>
    <t>https://www.cobaeh.edu.mx/Transparencia/consulta/28bsegundo2023/0152/Transferencia_0152.pdf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</si>
  <si>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31/05/2023 al 31/12/2023. </t>
  </si>
  <si>
    <t>https://www.cobaeh.edu.mx/Transparencia/consulta/28bsegundo2023/0162/O_S_0162.pdf</t>
  </si>
  <si>
    <t>https://www.cobaeh.edu.mx/Transparencia/consulta/28bsegundo2023/0163/Transferencia_0163.pdf</t>
  </si>
  <si>
    <t>https://www.cobaeh.edu.mx/Transparencia/consulta/28bsegundo2023/0164/Transferencia_0164.pdf</t>
  </si>
  <si>
    <t>https://www.cobaeh.edu.mx/Transparencia/consulta/28bsegundo2023/0162/Contrato_0162.pdf</t>
  </si>
  <si>
    <t>https://www.cobaeh.edu.mx/Transparencia/consulta/28bsegundo2023/0168/Transferencia_0168.pdf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</si>
  <si>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01/06/2023 al 31/12/2023. </t>
    </r>
  </si>
  <si>
    <t>https://www.cobaeh.edu.mx/Transparencia/consulta/28bsegundo2023/0181/O_S_0181.pdf</t>
  </si>
  <si>
    <t>https://www.cobaeh.edu.mx/Transparencia/consulta/28bsegundo2023/0181/Transferencia_0181.pdf</t>
  </si>
  <si>
    <t>https://www.cobaeh.edu.mx/Transparencia/consulta/28bsegundo2023/0182/O_S_0182.pdf</t>
  </si>
  <si>
    <t>https://www.cobaeh.edu.mx/Transparencia/consulta/28bsegundo2023/0182/Transferencia_0182.pdf</t>
  </si>
  <si>
    <t>https://www.cobaeh.edu.mx/Transparencia/consulta/28bsegundo2023/0183/O_S_0183.pdf</t>
  </si>
  <si>
    <t>https://www.cobaeh.edu.mx/Transparencia/consulta/28bsegundo2023/0183/Transferencia_0183.pdf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</si>
  <si>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09/06/2023 al 31/12/2023. </t>
    </r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</si>
  <si>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19/06/2023 al 31/12/2023. </t>
    </r>
  </si>
  <si>
    <t>https://www.cobaeh.edu.mx/Transparencia/consulta/28bsegundo2023/0184/Transferencia_0184.pdf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</si>
  <si>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08/06/2023 al 31/12/2023.</t>
    </r>
  </si>
  <si>
    <t>https://www.cobaeh.edu.mx/Transparencia/consulta/28bsegundo2023/0187/O_S_0187.pdf</t>
  </si>
  <si>
    <t>https://www.cobaeh.edu.mx/Transparencia/consulta/28bsegundo2023/0187/Transferencia_0187.pdf</t>
  </si>
  <si>
    <t>https://www.cobaeh.edu.mx/Transparencia/consulta/28bsegundo2023/0187/Contrato_0187.pdf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</si>
  <si>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23/06/2023 al 31/12/2023. </t>
    </r>
  </si>
  <si>
    <t>https://www.cobaeh.edu.mx/Transparencia/consulta/28bsegundo2023/0200/O_S_0200.pdf</t>
  </si>
  <si>
    <t>https://www.cobaeh.edu.mx/Transparencia/consulta/28bsegundo2023/0200/Transferencia_0200.pdf</t>
  </si>
  <si>
    <r>
  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19/06/2023 al 31/12/2023. </t>
    </r>
  </si>
  <si>
    <t>https://www.cobaeh.edu.mx/Transparencia/consulta/28bsegundo2023/0212/O_S_0212.pdf</t>
  </si>
  <si>
    <t>https://www.cobaeh.edu.mx/Transparencia/consulta/28bsegundo2023/0212/Contrato_0212.pdf</t>
  </si>
  <si>
    <t>EF/DPS/2023/0021</t>
  </si>
  <si>
    <t>EF/DAF/2023/0017</t>
  </si>
  <si>
    <t>EF/DDD/2023/0016</t>
  </si>
  <si>
    <t>EF/DDD/2023/0015</t>
  </si>
  <si>
    <t>EF/DDD/2023/0014</t>
  </si>
  <si>
    <t>EF/DAJ/2023/0017</t>
  </si>
  <si>
    <t>EF/DRMSG/2023/0312</t>
  </si>
  <si>
    <t>EF/DRMSG/2023/0314</t>
  </si>
  <si>
    <t>EF/URPCS/2023/0023</t>
  </si>
  <si>
    <t>EF/DRMSG/2023/0332</t>
  </si>
  <si>
    <t>EF/DRMSG/2023/0322</t>
  </si>
  <si>
    <t>EF/DRMSG/2023/0319</t>
  </si>
  <si>
    <t>EF/DRMSG/2023/0315</t>
  </si>
  <si>
    <t>EF/DRMSG/2023/0316</t>
  </si>
  <si>
    <t>EF/DDAPE/2023/0032</t>
  </si>
  <si>
    <t>EF/DDAPE/2023/0033</t>
  </si>
  <si>
    <t>EF/DDD/2023/0017</t>
  </si>
  <si>
    <t>EF/DDD/2023/0018</t>
  </si>
  <si>
    <t>EF/DDD/2023/0019</t>
  </si>
  <si>
    <t>EF/DDD/2023/0020</t>
  </si>
  <si>
    <t>EF/DDD/2023/0021</t>
  </si>
  <si>
    <t>EF/DDD/2023/0022</t>
  </si>
  <si>
    <t>EF/DDD/2023/0024</t>
  </si>
  <si>
    <t>EF/DDD/2023/0025</t>
  </si>
  <si>
    <t>EF/DDD/2023/0026</t>
  </si>
  <si>
    <t>EF/DDD/2023/0027</t>
  </si>
  <si>
    <t>EF/DDD/2023/0028</t>
  </si>
  <si>
    <t>EF/DDD/2023/0029</t>
  </si>
  <si>
    <t>EF/DDD/2023/0032</t>
  </si>
  <si>
    <t>EF/DDD/2023/0023</t>
  </si>
  <si>
    <t>EF/DAQ/2023/0013</t>
  </si>
  <si>
    <t>Alimentación de personas</t>
  </si>
  <si>
    <t xml:space="preserve">Servicio de alimentos para reunión con personal directivo </t>
  </si>
  <si>
    <t>Capacitación "Preparador Físico del Futbol del Sector amateur"</t>
  </si>
  <si>
    <t>Conferencia "La importancia de la inclusión de la mujer en la Administración Pública"</t>
  </si>
  <si>
    <t>Servicios Legales Revocación de poder Lic. Mario Nuñez</t>
  </si>
  <si>
    <t>Mantenimiento de vehículos HPW983C</t>
  </si>
  <si>
    <t>Mantenimiento de vehículos HPW996C</t>
  </si>
  <si>
    <t>Fabricación de logotipo de COBAEH</t>
  </si>
  <si>
    <t>Instalación de 3 Aires acondicionados en sala de Ex directores y Oficina de Dirección General</t>
  </si>
  <si>
    <t>Recarga y mantenimiento de extintores de los Centros Educativos de la Zona I</t>
  </si>
  <si>
    <t>Mantenimiento de vehículos HPX003C</t>
  </si>
  <si>
    <t>Mantenimiento de vehículos HN4964G</t>
  </si>
  <si>
    <t>Servicio de alimentos para reuniones de academia Regionales 2023-B</t>
  </si>
  <si>
    <t>Capacitación "Pensamiento Matemático"</t>
  </si>
  <si>
    <t>Curso Disciplinar de Lenguaje y Comunicación</t>
  </si>
  <si>
    <t>Curso Cultura Digital</t>
  </si>
  <si>
    <t>Curso Actualización Contable-Fiscal</t>
  </si>
  <si>
    <t>Capacitación Dibujo Técnico Industrial</t>
  </si>
  <si>
    <t>Curso patronaje y elaboración de vestidos de ceremonia</t>
  </si>
  <si>
    <t>Curso de Artes visuales</t>
  </si>
  <si>
    <t>Curso Disciplinar didáctico de conocimiento de humanidades 1</t>
  </si>
  <si>
    <t>Curso Conciencia Histórica</t>
  </si>
  <si>
    <t>Publicación en el DOF de la Licitación LA-913018952-N63-2023 Seguro para los Trabajadores</t>
  </si>
  <si>
    <t>Curso " La transversalidad de la Perspectiva de Género en la Educación"</t>
  </si>
  <si>
    <t>Capacitación "Actualización Docente en ciencias Sociales"</t>
  </si>
  <si>
    <t>Curso en línea Salud Pública y Epidemiológica</t>
  </si>
  <si>
    <t>Curso en línea de Apoyo a la práctica clínica para atención a la población</t>
  </si>
  <si>
    <t>Electrónica Análoga</t>
  </si>
  <si>
    <t>Curso La materia y sus Interacciones de Ciencias Naturales, Experimental y Tecnología</t>
  </si>
  <si>
    <t>EF/DDAPE/2023/0034</t>
  </si>
  <si>
    <t>EF/DDAPE/2023/0035</t>
  </si>
  <si>
    <t>EF/DDD/2023/0036</t>
  </si>
  <si>
    <t>EF/DDD/2023/0035</t>
  </si>
  <si>
    <t>EF/DRH/2023/0078</t>
  </si>
  <si>
    <t>EF/DDD/2023/0037</t>
  </si>
  <si>
    <t>EF/DRH/2023/0079</t>
  </si>
  <si>
    <t>EF/DPS/2023/0025</t>
  </si>
  <si>
    <t>Impresión de cuadernillos de trabajo de 100 paginas</t>
  </si>
  <si>
    <t>Impresión de manuales "Curso de Indución</t>
  </si>
  <si>
    <t>Curso Básico de Producción de Hortalizas e Invernaderos</t>
  </si>
  <si>
    <t>Soldadura de Aro Eléctrico Proceso GTAW</t>
  </si>
  <si>
    <t>Curso Linux</t>
  </si>
  <si>
    <t>Taller "Estrategia para el abordaje y la contención de Riesgos Psicosociales en Adolescentes"</t>
  </si>
  <si>
    <t>Curso Docker</t>
  </si>
  <si>
    <t>Servicio de alimentos para asistentes a capacitación "Estrategía para el abordaje y contención de riesgos psicologicos</t>
  </si>
  <si>
    <t>https://www.cobaeh.edu.mx/Transparencia/consulta/28bsegundo2023/0212/Transferencia_0212.pdf</t>
  </si>
  <si>
    <t>https://www.cobaeh.edu.mx/Transparencia/consulta/28bsegundo2023/0162/Transferencia_0162.pdf</t>
  </si>
  <si>
    <t>https://www.cobaeh.edu.mx/Transparencia/consulta/28bsegundo2023/0138/Transferencia_0138.pdf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</si>
  <si>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15/02/2023 al 31/12/2023. 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</si>
  <si>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 </t>
  </si>
  <si>
    <r>
  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</t>
    </r>
    <r>
      <rPr>
        <sz val="11"/>
        <rFont val="Calibri"/>
        <family val="2"/>
        <scheme val="minor"/>
      </rPr>
      <t>contrato</t>
    </r>
    <r>
      <rPr>
        <sz val="11"/>
        <color indexed="8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30/06/2023 </t>
    </r>
    <r>
      <rPr>
        <sz val="11"/>
        <color indexed="8"/>
        <rFont val="Calibri"/>
        <family val="2"/>
        <scheme val="minor"/>
      </rPr>
      <t xml:space="preserve">al 31/12/2023. </t>
    </r>
  </si>
  <si>
    <t>https://www.cobaeh.edu.mx/Transparencia/consulta/28btercero2023/0222/O_S_0222.pdf</t>
  </si>
  <si>
    <t>https://www.cobaeh.edu.mx/Transparencia/consulta/28btercero2023/0222/Transferencia_0222.pdf</t>
  </si>
  <si>
    <t>https://www.cobaeh.edu.mx/Transparencia/consulta/28btercero2023/0221/S_E_0221.pdf</t>
  </si>
  <si>
    <t>https://www.cobaeh.edu.mx/Transparencia/consulta/28btercero2023/0222/S_E_0222.pdf</t>
  </si>
  <si>
    <t>https://www.cobaeh.edu.mx/Transparencia/consulta/28btercero2023/0223/S_E_0223.pdf</t>
  </si>
  <si>
    <t>https://www.cobaeh.edu.mx/Transparencia/consulta/28btercero2023/0224/S_E_0224.pdf</t>
  </si>
  <si>
    <t>https://www.cobaeh.edu.mx/Transparencia/consulta/28btercero2023/0225/S_E_0225.pdf</t>
  </si>
  <si>
    <t>https://www.cobaeh.edu.mx/Transparencia/consulta/28btercero2023/0226/S_E_0226.pdf</t>
  </si>
  <si>
    <t>https://www.cobaeh.edu.mx/Transparencia/consulta/28btercero2023/0227/S_E_0227.pdf</t>
  </si>
  <si>
    <t>https://www.cobaeh.edu.mx/Transparencia/consulta/28btercero2023/0228/S_E_0228.pdf</t>
  </si>
  <si>
    <t>https://www.cobaeh.edu.mx/Transparencia/consulta/28btercero2023/0229/S_E_0229.pdf</t>
  </si>
  <si>
    <t>https://www.cobaeh.edu.mx/Transparencia/consulta/28btercero2023/0230/S_E_0230.pdf</t>
  </si>
  <si>
    <t>https://www.cobaeh.edu.mx/Transparencia/consulta/28btercero2023/0231/S_E_0231.pdf</t>
  </si>
  <si>
    <t>https://www.cobaeh.edu.mx/Transparencia/consulta/28btercero2023/0232/S_E_0232.pdf</t>
  </si>
  <si>
    <t>https://www.cobaeh.edu.mx/Transparencia/consulta/28btercero2023/0233/S_E_0233.pdf</t>
  </si>
  <si>
    <t>https://www.cobaeh.edu.mx/Transparencia/consulta/28btercero2023/0234/S_E_0234.pdf</t>
  </si>
  <si>
    <t>https://www.cobaeh.edu.mx/Transparencia/consulta/28btercero2023/0236/S_E_0236.pdf</t>
  </si>
  <si>
    <t>https://www.cobaeh.edu.mx/Transparencia/consulta/28btercero2023/0237/S_E_0237.pdf</t>
  </si>
  <si>
    <t>https://www.cobaeh.edu.mx/Transparencia/consulta/28btercero2023/0238/S_E_0238.pdf</t>
  </si>
  <si>
    <t>https://www.cobaeh.edu.mx/Transparencia/consulta/28btercero2023/0239/S_E_0239.pdf</t>
  </si>
  <si>
    <t>https://www.cobaeh.edu.mx/Transparencia/consulta/28btercero2023/0240/S_E_0240.pdf</t>
  </si>
  <si>
    <t>https://www.cobaeh.edu.mx/Transparencia/consulta/28btercero2023/0241/S_E_0241.pdf</t>
  </si>
  <si>
    <t>https://www.cobaeh.edu.mx/Transparencia/consulta/28btercero2023/0242/S_E_0242.pdf</t>
  </si>
  <si>
    <t>https://www.cobaeh.edu.mx/Transparencia/consulta/28btercero2023/0243/S_E_0243.pdf</t>
  </si>
  <si>
    <t>https://www.cobaeh.edu.mx/Transparencia/consulta/28btercero2023/0244/S_E_0244.pdf</t>
  </si>
  <si>
    <t>https://www.cobaeh.edu.mx/Transparencia/consulta/28btercero2023/0245/S_E_0245.pdf</t>
  </si>
  <si>
    <t>https://www.cobaeh.edu.mx/Transparencia/consulta/28btercero2023/0246/S_E_0246.pdf</t>
  </si>
  <si>
    <t>https://www.cobaeh.edu.mx/Transparencia/consulta/28btercero2023/0247/S_E_0247.pdf</t>
  </si>
  <si>
    <t>https://www.cobaeh.edu.mx/Transparencia/consulta/28btercero2023/0248/S_E_0248.pdf</t>
  </si>
  <si>
    <t>https://www.cobaeh.edu.mx/Transparencia/consulta/28btercero2023/0249/S_E_0249.pdf</t>
  </si>
  <si>
    <t>https://www.cobaeh.edu.mx/Transparencia/consulta/28btercero2023/0250/S_E_0250.pdf</t>
  </si>
  <si>
    <t>https://www.cobaeh.edu.mx/Transparencia/consulta/28btercero2023/0253/S_E_0253.pdf</t>
  </si>
  <si>
    <t>https://www.cobaeh.edu.mx/Transparencia/consulta/28btercero2023/0254/S_E_0254.pdf</t>
  </si>
  <si>
    <t>https://www.cobaeh.edu.mx/Transparencia/consulta/28btercero2023/0255/S_E_0255.pdf</t>
  </si>
  <si>
    <t>https://www.cobaeh.edu.mx/Transparencia/consulta/28btercero2023/0256/S_E_0256.pdf</t>
  </si>
  <si>
    <t>https://www.cobaeh.edu.mx/Transparencia/consulta/28btercero2023/0257/S_E_0257.pdf</t>
  </si>
  <si>
    <t>https://www.cobaeh.edu.mx/Transparencia/consulta/28btercero2023/0258/S_E_0258.pdf</t>
  </si>
  <si>
    <t>https://www.cobaeh.edu.mx/Transparencia/consulta/28btercero2023/0259/S_E_0259.pdf</t>
  </si>
  <si>
    <t>https://www.cobaeh.edu.mx/Transparencia/consulta/28btercero2023/0260/S_E_0260.pdf</t>
  </si>
  <si>
    <t>https://www.cobaeh.edu.mx/Transparencia/consulta/28btercero2023/0262/S_E_0262.pdf</t>
  </si>
  <si>
    <t>https://www.cobaeh.edu.mx/Transparencia/consulta/28btercero2023/0263/S_E_0263.pdf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</si>
  <si>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</si>
  <si>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 xml:space="preserve">Alma </t>
  </si>
  <si>
    <t xml:space="preserve">Díaz </t>
  </si>
  <si>
    <t>Rojo</t>
  </si>
  <si>
    <t>DIRA951023194</t>
  </si>
  <si>
    <t>Servicio de alimentos para personal asistente a reinión Académica</t>
  </si>
  <si>
    <t>https://www.cobaeh.edu.mx/Transparencia/consulta/28btercero2023/0221/O_S_0221.pdf</t>
  </si>
  <si>
    <t>https://www.cobaeh.edu.mx/Transparencia/consulta/28btercero2023/0221/Transferencia_0221.pdf</t>
  </si>
  <si>
    <t>https://www.cobaeh.edu.mx/Transparencia/consulta/28btercero2023/0224/O_S_0224.pdf</t>
  </si>
  <si>
    <t>https://www.cobaeh.edu.mx/Transparencia/consulta/28btercero2023/0225/O_S_0225.pdf</t>
  </si>
  <si>
    <t>https://www.cobaeh.edu.mx/Transparencia/consulta/28btercero2023/0226/O_S_0226.pdf</t>
  </si>
  <si>
    <t xml:space="preserve">Jorge </t>
  </si>
  <si>
    <t>Rocha</t>
  </si>
  <si>
    <t>ROMJ741227BD2</t>
  </si>
  <si>
    <t>Revocación de Poder</t>
  </si>
  <si>
    <t>https://www.cobaeh.edu.mx/Transparencia/consulta/28btercero2023/0226/Transferencia_0226.pdf</t>
  </si>
  <si>
    <t>Francisco</t>
  </si>
  <si>
    <t>Jaen</t>
  </si>
  <si>
    <t>JALF770513G30</t>
  </si>
  <si>
    <t>https://www.cobaeh.edu.mx/Transparencia/consulta/28btercero2023/0229/O_S_0229.pdf</t>
  </si>
  <si>
    <t>https://www.cobaeh.edu.mx/Transparencia/consulta/28btercero2023/0229/Transferencia_0229.pdf</t>
  </si>
  <si>
    <t>Ingenieria Edma, S.A. de C.V.</t>
  </si>
  <si>
    <t>COBAEH/DRMSG-AD/68/2023</t>
  </si>
  <si>
    <t>Instalación de 3 ares acondicionados en sala de Exdirectores de Dirección General</t>
  </si>
  <si>
    <t>https://www.cobaeh.edu.mx/Transparencia/consulta/28btercero2023/0230/Contrato_0230.pdf</t>
  </si>
  <si>
    <t>https://www.cobaeh.edu.mx/Transparencia/consulta/28btercero2023/0230/O_S_0230.pdf</t>
  </si>
  <si>
    <t>México Pachuca Km 79.5</t>
  </si>
  <si>
    <t>COBAEH/DRMSG-AD/69/2023</t>
  </si>
  <si>
    <t>https://www.cobaeh.edu.mx/Transparencia/consulta/28btercero2023/0231/Contrato_0231.pdf</t>
  </si>
  <si>
    <t>https://www.cobaeh.edu.mx/Transparencia/consulta/28btercero2023/0231/O_S_0231.pdf</t>
  </si>
  <si>
    <t>COBAEH/DDAPE-AD/67/2023</t>
  </si>
  <si>
    <t>https://www.cobaeh.edu.mx/Transparencia/consulta/28btercero2023/0236/Contrato_0236.pdf</t>
  </si>
  <si>
    <t>https://www.cobaeh.edu.mx/Transparencia/consulta/28btercero2023/0236/O_S_0236.pdf</t>
  </si>
  <si>
    <t>Benevento Eventos y Banquetes, S. de R.L. de C.V.</t>
  </si>
  <si>
    <t>BEB180519371</t>
  </si>
  <si>
    <t>Francisco Gonzalez Bocanegra</t>
  </si>
  <si>
    <t>108 A</t>
  </si>
  <si>
    <t>Maestranza</t>
  </si>
  <si>
    <t>COBAEH/DDAPE-AD/66/2023</t>
  </si>
  <si>
    <t>https://www.cobaeh.edu.mx/Transparencia/consulta/28btercero2023/0237/Contrato_0237.pdf</t>
  </si>
  <si>
    <t>https://www.cobaeh.edu.mx/Transparencia/consulta/28btercero2023/0237/O_S_0237.pdf</t>
  </si>
  <si>
    <t>Instituto de Desarrollo Profesional de Hidalgo, S.C.</t>
  </si>
  <si>
    <t>IDP190528IX0</t>
  </si>
  <si>
    <t>Manuel Dublan</t>
  </si>
  <si>
    <t>Periodistas</t>
  </si>
  <si>
    <t>COBAEH/DDD-AD/65/2023</t>
  </si>
  <si>
    <t>https://www.cobaeh.edu.mx/Transparencia/consulta/28btercero2023/0246/Contrato_0246.pdf</t>
  </si>
  <si>
    <t>https://www.cobaeh.edu.mx/Transparencia/consulta/28btercero2023/0246/O_S_0246.pdf</t>
  </si>
  <si>
    <t>Instituto Nacional de Educación y Desarrollo de Hábilidades Laborales, Farfán, S.A.S.  de C.V.</t>
  </si>
  <si>
    <t xml:space="preserve">De la Cruz </t>
  </si>
  <si>
    <t xml:space="preserve">Jesús </t>
  </si>
  <si>
    <t>Gálvez</t>
  </si>
  <si>
    <t>CUGJ780601FA7</t>
  </si>
  <si>
    <t>Universidad Tecnológica de Tula Tepeji</t>
  </si>
  <si>
    <t>UTT910731PE1</t>
  </si>
  <si>
    <t>Avenida Universidad Tecnológica</t>
  </si>
  <si>
    <t>El 61</t>
  </si>
  <si>
    <t>Tula de Allende</t>
  </si>
  <si>
    <t>Curso de Electrónica Análoga</t>
  </si>
  <si>
    <t>https://www.cobaeh.edu.mx/Transparencia/consulta/28btercero2023/0250/O_S_0250.pdf</t>
  </si>
  <si>
    <t>https://www.cobaeh.edu.mx/Transparencia/consulta/28btercero2023/0263/O_S_0263.pdf</t>
  </si>
  <si>
    <t>COBAEH/DDD-AD/64/2023</t>
  </si>
  <si>
    <t>https://www.cobaeh.edu.mx/Transparencia/consulta/28btercero2023/0247/Contrato_0247.pdf</t>
  </si>
  <si>
    <t>https://www.cobaeh.edu.mx/Transparencia/consulta/28btercero2023/0247/O_S_0247.pdf</t>
  </si>
  <si>
    <t>EF/DRMSG/2023/0362</t>
  </si>
  <si>
    <t>EF/DRMSG/2023/0364</t>
  </si>
  <si>
    <t>EF/DRMSG/2023/0365</t>
  </si>
  <si>
    <t>EF/DRCE/2023/0027</t>
  </si>
  <si>
    <t>EF/DRMSG/2023/0367</t>
  </si>
  <si>
    <t>EF/DRMSG/2023/0368</t>
  </si>
  <si>
    <t>EF/DAF/2023/0019</t>
  </si>
  <si>
    <t>EF/DT/2023/0008</t>
  </si>
  <si>
    <t>EF/DRH/2023/0083</t>
  </si>
  <si>
    <t>EF/DRMSG/2023/0359</t>
  </si>
  <si>
    <t>EF/DRMSG/2023/0377</t>
  </si>
  <si>
    <t>EF/DCT/2023/0026</t>
  </si>
  <si>
    <t>Mantenimiento de vehículos HPX006C</t>
  </si>
  <si>
    <t>Mantenimiento de vehículos HPW984C</t>
  </si>
  <si>
    <t>Mantenimiento de vehículos HPW994C</t>
  </si>
  <si>
    <t>Impresión de credenciales para estudiantes</t>
  </si>
  <si>
    <t>Mantenimiento de vehículos HPX009C</t>
  </si>
  <si>
    <t>Pastes para reunión con directivos, coordinadoresy directores de plantel</t>
  </si>
  <si>
    <t>Servicio de alimentos para la Junta de Gobierno</t>
  </si>
  <si>
    <t>Curso Perspectiva de Genero</t>
  </si>
  <si>
    <t>Mantenimiento de vehículos HPW991C</t>
  </si>
  <si>
    <t>Mantenimiento de vehículos HPX017C</t>
  </si>
  <si>
    <t>Adquisicicón de material para capacitación de Turismo</t>
  </si>
  <si>
    <t>https://www.cobaeh.edu.mx/Transparencia/consulta/28btercero2023/0264/S_E_0264.pdf</t>
  </si>
  <si>
    <t>https://www.cobaeh.edu.mx/Transparencia/consulta/28btercero2023/0265/S_E_0265.pdf</t>
  </si>
  <si>
    <t>https://www.cobaeh.edu.mx/Transparencia/consulta/28btercero2023/0266/S_E_0266.pdf</t>
  </si>
  <si>
    <t>https://www.cobaeh.edu.mx/Transparencia/consulta/28btercero2023/0267/S_E_0267.pdf</t>
  </si>
  <si>
    <t>https://www.cobaeh.edu.mx/Transparencia/consulta/28btercero2023/0268/S_E_0268.pdf</t>
  </si>
  <si>
    <t>https://www.cobaeh.edu.mx/Transparencia/consulta/28btercero2023/0269/S_E_0269.pdf</t>
  </si>
  <si>
    <t>https://www.cobaeh.edu.mx/Transparencia/consulta/28btercero2023/0270/S_E_0270.pdf</t>
  </si>
  <si>
    <t>https://www.cobaeh.edu.mx/Transparencia/consulta/28btercero2023/0271/S_E_0271.pdf</t>
  </si>
  <si>
    <t>https://www.cobaeh.edu.mx/Transparencia/consulta/28btercero2023/0272/S_E_0272.pdf</t>
  </si>
  <si>
    <t>https://www.cobaeh.edu.mx/Transparencia/consulta/28btercero2023/0273/S_E_0273.pdf</t>
  </si>
  <si>
    <t>https://www.cobaeh.edu.mx/Transparencia/consulta/28btercero2023/0274/S_E_0274.pdf</t>
  </si>
  <si>
    <t>https://www.cobaeh.edu.mx/Transparencia/consulta/28btercero2023/0275/S_E_0275.pdf</t>
  </si>
  <si>
    <t xml:space="preserve">J. Jesús </t>
  </si>
  <si>
    <t>Silva</t>
  </si>
  <si>
    <t>SIRJ570814DP1</t>
  </si>
  <si>
    <t>https://www.cobaeh.edu.mx/Transparencia/consulta/28btercero2023/0270/O_S_0270.pdf</t>
  </si>
  <si>
    <t xml:space="preserve">Jesus </t>
  </si>
  <si>
    <t>De la Cruz</t>
  </si>
  <si>
    <t>Galvez</t>
  </si>
  <si>
    <t>https://www.cobaeh.edu.mx/Transparencia/consulta/28btercero2023/0259/O_S_0259.pdf</t>
  </si>
  <si>
    <t>Departamento  de Desarrollo Docente</t>
  </si>
  <si>
    <t>Adriana Edith</t>
  </si>
  <si>
    <t>Valadez</t>
  </si>
  <si>
    <t>Martin</t>
  </si>
  <si>
    <t>VAMA970509B83</t>
  </si>
  <si>
    <t>https://www.cobaeh.edu.mx/Transparencia/consulta/28btercero2023/0245/O_S_0245.pdf</t>
  </si>
  <si>
    <t>Promoción, difusión y publicación a tavés de Criterio</t>
  </si>
  <si>
    <t>Grupo Impresor Criterio, S.A. de C.V.</t>
  </si>
  <si>
    <t>GIC140523LG9</t>
  </si>
  <si>
    <t>Juárez</t>
  </si>
  <si>
    <t>Centro</t>
  </si>
  <si>
    <t>COBAEH/URPCS-AD/07/2023</t>
  </si>
  <si>
    <t>https://www.cobaeh.edu.mx/Transparencia/consulta/28bprimero2023/0033/Contrato_0033.pdf</t>
  </si>
  <si>
    <t>Verificación de Instalaciones Del Centro Educativo de Mineral de la Reforma</t>
  </si>
  <si>
    <t>Universidad La Salle de Pachuca, A.C.</t>
  </si>
  <si>
    <t>USP9407044F5</t>
  </si>
  <si>
    <t>San Juan Bautista de la Salle</t>
  </si>
  <si>
    <t>San Juan Tilcuautla</t>
  </si>
  <si>
    <t>San Agustín Tlaxiaca</t>
  </si>
  <si>
    <t>COBAEH/DDD-AD/61/2023</t>
  </si>
  <si>
    <t>https://www.cobaeh.edu.mx/Transparencia/consulta/28btercero2023/0253/Contrato_0253.pdf</t>
  </si>
  <si>
    <t>https://www.cobaeh.edu.mx/Transparencia/consulta/28btercero2023/0253/O_S_0253.pdf</t>
  </si>
  <si>
    <t>https://www.cobaeh.edu.mx/Transparencia/consulta/28btercero2023/0275/A_E_0275.pdf</t>
  </si>
  <si>
    <t>Ángel Sinai</t>
  </si>
  <si>
    <t xml:space="preserve">QURA8801134H6 </t>
  </si>
  <si>
    <t>Departamento Técnico</t>
  </si>
  <si>
    <t>https://www.cobaeh.edu.mx/Transparencia/consulta/28btercero2023/0271/O_S_0271.pdf</t>
  </si>
  <si>
    <t>Alvarez</t>
  </si>
  <si>
    <t>COBAEH/DDAPE-AD/73/2023</t>
  </si>
  <si>
    <t>https://www.cobaeh.edu.mx/Transparencia/consulta/28btercero2023/0256/Contrato_0256.pdf</t>
  </si>
  <si>
    <t>https://www.cobaeh.edu.mx/Transparencia/consulta/28btercero2023/0256/O_S_0256.pdf</t>
  </si>
  <si>
    <t>ID Soluciones Integradas, S.A. de C.V.</t>
  </si>
  <si>
    <t>Sara Grisel</t>
  </si>
  <si>
    <t>Rodríguez</t>
  </si>
  <si>
    <t>ROSS8709085D1</t>
  </si>
  <si>
    <t>ISI050913HY2</t>
  </si>
  <si>
    <t>COBAEH/DDAPE-AD/74/2023</t>
  </si>
  <si>
    <t>https://www.cobaeh.edu.mx/Transparencia/consulta/28btercero2023/0255/Contrato_0255.pdf</t>
  </si>
  <si>
    <t>https://www.cobaeh.edu.mx/Transparencia/consulta/28btercero2023/0255/O_S_0255.pdf</t>
  </si>
  <si>
    <t>Servicio de Administración Tributaria</t>
  </si>
  <si>
    <t>SAT970701NN3</t>
  </si>
  <si>
    <t>Delegación Cuauhtémoc</t>
  </si>
  <si>
    <t>https://www.cobaeh.edu.mx/Transparencia/consulta/28btercero2023/0254/O_S_0254.pdf</t>
  </si>
  <si>
    <t>EF/DRH/2023/0086</t>
  </si>
  <si>
    <t>EF/DAQ/2023/0014</t>
  </si>
  <si>
    <t>EF/URPCS/2023/0024</t>
  </si>
  <si>
    <t>EF/DRMSG/2023/0379</t>
  </si>
  <si>
    <t>Servicio de alimentos para personal asistente a la asignación de plazas</t>
  </si>
  <si>
    <t>Publicación en el Periódico Oficial de la Federación</t>
  </si>
  <si>
    <t>Señaleticas para las Oficinas Centrales del Colegio de Bachilleres</t>
  </si>
  <si>
    <t>https://www.cobaeh.edu.mx/Transparencia/consulta/28btercero2023/0276/S_E_0276.pdf</t>
  </si>
  <si>
    <t>https://www.cobaeh.edu.mx/Transparencia/consulta/28btercero2023/0278/S_E_0278.pdf</t>
  </si>
  <si>
    <t>https://www.cobaeh.edu.mx/Transparencia/consulta/28btercero2023/0279/S_E_0279.pdf</t>
  </si>
  <si>
    <t>https://www.cobaeh.edu.mx/Transparencia/consulta/28btercero2023/0282/S_E_0282.pdf</t>
  </si>
  <si>
    <t>https://www.cobaeh.edu.mx/Transparencia/consulta/28btercero2023/0276/O_S_0276.pdf</t>
  </si>
  <si>
    <t>COBAEH/DDD-AD/56/2023</t>
  </si>
  <si>
    <t>https://www.cobaeh.edu.mx/Transparencia/consulta/28btercero2023/0242/Contrato_0242.pdf</t>
  </si>
  <si>
    <t>https://www.cobaeh.edu.mx/Transparencia/consulta/28btercero2023/0242/O_S_0242.pdf</t>
  </si>
  <si>
    <t>COBAEH/DDD-AD/60/2023</t>
  </si>
  <si>
    <t>https://www.cobaeh.edu.mx/Transparencia/consulta/28btercero2023/0249/Contrato_0249.pdf</t>
  </si>
  <si>
    <t>https://www.cobaeh.edu.mx/Transparencia/consulta/28btercero2023/0249/O_S_0249.pdf</t>
  </si>
  <si>
    <t>COBAEH/DDD-AD/55/2023</t>
  </si>
  <si>
    <t>https://www.cobaeh.edu.mx/Transparencia/consulta/28btercero2023/0241/Contrato_0241.pdf</t>
  </si>
  <si>
    <t>https://www.cobaeh.edu.mx/Transparencia/consulta/28btercero2023/0241/O_S_0241.pdf</t>
  </si>
  <si>
    <t>COBAEH/DDD-AD/58/2023</t>
  </si>
  <si>
    <t>https://www.cobaeh.edu.mx/Transparencia/consulta/28btercero2023/0240/Contrato_0240.pdf</t>
  </si>
  <si>
    <t>https://www.cobaeh.edu.mx/Transparencia/consulta/28btercero2023/0240/O_S_0240.pdf</t>
  </si>
  <si>
    <t>COBAEH/DDD-AD/57/2023</t>
  </si>
  <si>
    <t>https://www.cobaeh.edu.mx/Transparencia/consulta/28btercero2023/0248/Contrato_0248.pdf</t>
  </si>
  <si>
    <t>https://www.cobaeh.edu.mx/Transparencia/consulta/28btercero2023/0248/O_S_0248.pdf</t>
  </si>
  <si>
    <t>https://www.cobaeh.edu.mx/Transparencia/consulta/28btercero2023/0239/O_S_0239.pdf</t>
  </si>
  <si>
    <t>Universidad Politécnica de Francisco I. Madero</t>
  </si>
  <si>
    <t>UPF050711CS0</t>
  </si>
  <si>
    <t>No se cuenta con número exterior</t>
  </si>
  <si>
    <t>Tepatepec</t>
  </si>
  <si>
    <t>Francisco I. Madero</t>
  </si>
  <si>
    <t>https://www.cobaeh.edu.mx/Transparencia/consulta/28btercero2023/0257/O_S_0257.pdf</t>
  </si>
  <si>
    <t>Universidad Tecnológica de Tulancingo</t>
  </si>
  <si>
    <t>UTT9507201E7</t>
  </si>
  <si>
    <t>A Ahuehuetitla</t>
  </si>
  <si>
    <t>Las Presas</t>
  </si>
  <si>
    <t>Tulancingo de Bravo</t>
  </si>
  <si>
    <t>https://www.cobaeh.edu.mx/Transparencia/consulta/28btercero2023/0243/O_S_0243.pdf</t>
  </si>
  <si>
    <t>Nohemi</t>
  </si>
  <si>
    <t>Pacheco</t>
  </si>
  <si>
    <t>LOPN730323CH1</t>
  </si>
  <si>
    <t>https://www.cobaeh.edu.mx/Transparencia/consulta/28btercero2023/0244/O_S_0244.pdf</t>
  </si>
  <si>
    <t>EF/DRMSG/2023/0301</t>
  </si>
  <si>
    <t xml:space="preserve">Luminarias Compra de material eléctrico para la atención de alas necesidades de los centros educativos </t>
  </si>
  <si>
    <t>Adquisición de Luminarias para Centros Educativos</t>
  </si>
  <si>
    <t>Comercializadora los 3 JR, S.A. de C.V.</t>
  </si>
  <si>
    <t>COBAEH/DRMSG-AD/52/2023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</si>
  <si>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30/06/2023 al 31/12/2023.</t>
  </si>
  <si>
    <t>CTJ990720FB2</t>
  </si>
  <si>
    <t>Fraccionamiento A 1 LT 1 Mza. III</t>
  </si>
  <si>
    <t>Zona Industrial</t>
  </si>
  <si>
    <t>Tizayuca</t>
  </si>
  <si>
    <t>Gobierno del Estado de Hidalgo</t>
  </si>
  <si>
    <t>https://www.cobaeh.edu.mx/Transparencia/consulta/28btercero2023/0278/O_S_0278.pdf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</si>
  <si>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</si>
  <si>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https://www.cobaeh.edu.mx/Transparencia/consulta/28btercero2023/0278/Transferencia_0278.pdf</t>
  </si>
  <si>
    <t xml:space="preserve">CUGJ780601FA7 </t>
  </si>
  <si>
    <t>https://www.cobaeh.edu.mx/Transparencia/consulta/28btercero2023/0262/O_S_0262.pdf</t>
  </si>
  <si>
    <t>Rosa Angelica</t>
  </si>
  <si>
    <t>Aguilar</t>
  </si>
  <si>
    <t>MAAR7611015V9</t>
  </si>
  <si>
    <t>COBAEH/DDD-AD/72/2023</t>
  </si>
  <si>
    <t>https://www.cobaeh.edu.mx/Transparencia/consulta/28btercero2023/0260/Contrato_0260.pdf</t>
  </si>
  <si>
    <t>https://www.cobaeh.edu.mx/Transparencia/consulta/28btercero2023/0260/O_S_0260.pdf</t>
  </si>
  <si>
    <t xml:space="preserve">DIRA951023194 </t>
  </si>
  <si>
    <t>https://www.cobaeh.edu.mx/Transparencia/consulta/28btercero2023/0272/O_S_0272.pdf</t>
  </si>
  <si>
    <t>EF/DRMSG/2023/0384</t>
  </si>
  <si>
    <t>EF/DRMSG/2023/0389</t>
  </si>
  <si>
    <t>EF/DCT/2023/0027</t>
  </si>
  <si>
    <t>EF/DRMSG/2023/0354</t>
  </si>
  <si>
    <t>EF/DPS/2023/0026</t>
  </si>
  <si>
    <t>EF/DRMSG/2023/0349</t>
  </si>
  <si>
    <t>EF/DSTI/2023/0054</t>
  </si>
  <si>
    <t>https://www.cobaeh.edu.mx/Transparencia/consulta/28btercero2023/0283/S_E_0283.pdf</t>
  </si>
  <si>
    <t>https://www.cobaeh.edu.mx/Transparencia/consulta/28btercero2023/0284/S_E_0284.pdf</t>
  </si>
  <si>
    <t>https://www.cobaeh.edu.mx/Transparencia/consulta/28btercero2023/0285/S_E_0285.pdf</t>
  </si>
  <si>
    <t>https://www.cobaeh.edu.mx/Transparencia/consulta/28btercero2023/0286/S_E_0286.pdf</t>
  </si>
  <si>
    <t>https://www.cobaeh.edu.mx/Transparencia/consulta/28btercero2023/0287/S_E_0287.pdf</t>
  </si>
  <si>
    <t>https://www.cobaeh.edu.mx/Transparencia/consulta/28btercero2023/0290/S_E_0290.pdf</t>
  </si>
  <si>
    <t>https://www.cobaeh.edu.mx/Transparencia/consulta/28btercero2023/0292/S_E_0292.pdf</t>
  </si>
  <si>
    <t>Mantenimiento de vehículos HPW978C</t>
  </si>
  <si>
    <t>Mantenimiento de vehículos 08GBA20</t>
  </si>
  <si>
    <t>Adquisición de sellos para el Depto. De Asuntos Jurídicos y Registro y Conrtol Escolar</t>
  </si>
  <si>
    <t>Material para botiquines</t>
  </si>
  <si>
    <t>Arrendamiento de Servidores Hosting</t>
  </si>
  <si>
    <t>Minerva</t>
  </si>
  <si>
    <t>Neria</t>
  </si>
  <si>
    <t>HENM730121GM6</t>
  </si>
  <si>
    <t>https://www.cobaeh.edu.mx/Transparencia/consulta/28btercero2023/0285/O_S_0285.pdf</t>
  </si>
  <si>
    <t xml:space="preserve">Reposición por compra de Gas para el Centro Educativo Francisco I. Madero, al director. </t>
  </si>
  <si>
    <t>https://www.cobaeh.edu.mx/Transparencia/consulta/28btercero2023/0286/A_E_0286.pdf</t>
  </si>
  <si>
    <t>km 79.5</t>
  </si>
  <si>
    <t>COBAEH/DRMSG-AD/78/2023</t>
  </si>
  <si>
    <t>Mantenimiento eléctrico al Centro Educativo de Mecatlán</t>
  </si>
  <si>
    <t>https://www.cobaeh.edu.mx/Transparencia/consulta/28btercero2023/0279/A_E_0279.pdf</t>
  </si>
  <si>
    <t>IP/DPP/2023/0026</t>
  </si>
  <si>
    <t>https://www.cobaeh.edu.mx/Transparencia/consulta/28btercero2023/0219/S_E_0219.pdf</t>
  </si>
  <si>
    <t>Aduquisición de parque vehicular</t>
  </si>
  <si>
    <t>LAB Soluciones de Negocios de Hidalgo, S.A. de C.V.</t>
  </si>
  <si>
    <t>LSN1909005675</t>
  </si>
  <si>
    <t>San Francisco 02</t>
  </si>
  <si>
    <t>San Antonio el Desmonte</t>
  </si>
  <si>
    <t>Departamento de Programación y Presupuesto</t>
  </si>
  <si>
    <t>COBAEH/DPP-AD/06/2023</t>
  </si>
  <si>
    <t>Aduquisición de parque vehicular para el organismo</t>
  </si>
  <si>
    <t>https://www.cobaeh.edu.mx/Transparencia/consulta/28btercero2023/0219/Contrato_0219.pdf</t>
  </si>
  <si>
    <t>https://www.cobaeh.edu.mx/Transparencia/consulta/28btercero2023/0219/A_E_0219.pdf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</si>
  <si>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14/07/2023 al 31/12/2023.</t>
  </si>
  <si>
    <t>https://www.cobaeh.edu.mx/Transparencia/consulta/28btercero2023/0224/Transferencia_0224.pdf</t>
  </si>
  <si>
    <t>https://www.cobaeh.edu.mx/Transparencia/consulta/28btercero2023/0230/Transferencia_0230.pdf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</si>
  <si>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17/07/2023 al 31/12/2023.</t>
  </si>
  <si>
    <t>https://www.cobaeh.edu.mx/Transparencia/consulta/28btercero2023/0231/Transferencia_0231.pdf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</si>
  <si>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18/07/2023 al 31/12/2023.</t>
  </si>
  <si>
    <t>https://www.cobaeh.edu.mx/Transparencia/consulta/28btercero2023/0246/Transferencia_0246.pdf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</si>
  <si>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06/07/2023 al 31/12/2023. </t>
  </si>
  <si>
    <t>https://www.cobaeh.edu.mx/Transparencia/consulta/28btercero2023/0244/Transferencia_0244.pdf</t>
  </si>
  <si>
    <t>https://www.cobaeh.edu.mx/Transparencia/consulta/28btercero2023/0247/Transferencia_0247.pdf</t>
  </si>
  <si>
    <t>https://www.cobaeh.edu.mx/Transparencia/consulta/28btercero2023/0250/Transferencia_0250.pdf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</si>
  <si>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</si>
  <si>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https://www.cobaeh.edu.mx/Transparencia/consulta/28btercero2023/0254/Transferencia_0254.pdf</t>
  </si>
  <si>
    <t>https://www.cobaeh.edu.mx/Transparencia/consulta/28btercero2023/0262/Transferencia_0262.pdf</t>
  </si>
  <si>
    <t>https://www.cobaeh.edu.mx/Transparencia/consulta/28btercero2023/0270/Transferencia_0270.pdf</t>
  </si>
  <si>
    <t>Centro Universitario del Futbol y Ciencias del Deporte, S.C.</t>
  </si>
  <si>
    <t>CUF010523KL9</t>
  </si>
  <si>
    <t>Libramiento Circuito de la Concepción Km.2</t>
  </si>
  <si>
    <t>COBAEH/DDD-AD/62/2023</t>
  </si>
  <si>
    <t>https://www.cobaeh.edu.mx/Transparencia/consulta/28btercero2023/0223/Contrato_0223.pdf</t>
  </si>
  <si>
    <t>https://www.cobaeh.edu.mx/Transparencia/consulta/28btercero2023/0223/O_S_0223.pdf</t>
  </si>
  <si>
    <t>Juan Carlos</t>
  </si>
  <si>
    <t xml:space="preserve">Lara </t>
  </si>
  <si>
    <t>Herrera</t>
  </si>
  <si>
    <t>Camino a Ahuehuetitla</t>
  </si>
  <si>
    <t>Convenio_UTEC</t>
  </si>
  <si>
    <t>https://www.cobaeh.edu.mx/Transparencia/consulta/28btercero2023/0238/Convenio_0238.pdf</t>
  </si>
  <si>
    <t>https://www.cobaeh.edu.mx/Transparencia/consulta/28btercero2023/0238/O_S_0238.pdf</t>
  </si>
  <si>
    <t>Convenio_UTTT</t>
  </si>
  <si>
    <t>https://www.cobaeh.edu.mx/Transparencia/consulta/28btercero2023/0258/Convenio_0258.pdf</t>
  </si>
  <si>
    <t>https://www.cobaeh.edu.mx/Transparencia/consulta/28btercero2023/0258/O_S_0258.pdf</t>
  </si>
  <si>
    <t>EF/DSE/023/0041</t>
  </si>
  <si>
    <t>EF/URPCS/2023/0026</t>
  </si>
  <si>
    <t>EF/DBL/2023/0009</t>
  </si>
  <si>
    <t>EF/DRH/2023/0094</t>
  </si>
  <si>
    <t>EF/DSE/2023/0042</t>
  </si>
  <si>
    <t xml:space="preserve">Box lunch para estudiantes asistentes a 1 er encuentro Intergeneracional </t>
  </si>
  <si>
    <t>Video Institucional para Aniversario 36</t>
  </si>
  <si>
    <t>Adquisición de material didáctico, para practicas de laboratorio</t>
  </si>
  <si>
    <t>Curso de Programación de aplicaciones android con kotlin 2022</t>
  </si>
  <si>
    <t>Box Lunch para estudiantes participantes en el desfile del 16 de septiembre</t>
  </si>
  <si>
    <t>Servicio de cerrajeria</t>
  </si>
  <si>
    <t>https://www.cobaeh.edu.mx/Transparencia/consulta/28btercero2023/0295/S_E_0295.pdf</t>
  </si>
  <si>
    <t>https://www.cobaeh.edu.mx/Transparencia/consulta/28btercero2023/0296/S_E_0296.pdf</t>
  </si>
  <si>
    <t>https://www.cobaeh.edu.mx/Transparencia/consulta/28btercero2023/0297/S_E_0297.pdf</t>
  </si>
  <si>
    <t>https://www.cobaeh.edu.mx/Transparencia/consulta/28btercero2023/0298/S_E_0298.pdf</t>
  </si>
  <si>
    <t>https://www.cobaeh.edu.mx/Transparencia/consulta/28btercero2023/0299/S_E_0299.pdf</t>
  </si>
  <si>
    <t>https://www.cobaeh.edu.mx/Transparencia/consulta/28btercero2023/0295/O_S_0295.pdf</t>
  </si>
  <si>
    <t>EF/DRH/2023/0095</t>
  </si>
  <si>
    <t>EF/DRH/2023/0096</t>
  </si>
  <si>
    <t>EF/DCT/2023/0032</t>
  </si>
  <si>
    <t>EF/DCT/2023/0036</t>
  </si>
  <si>
    <t>EF/DPP/2023/0064</t>
  </si>
  <si>
    <t>EF/URPCS/2023/0027</t>
  </si>
  <si>
    <t>EF/URPCS/2023/0028</t>
  </si>
  <si>
    <t>EF/DCT/2023/0030</t>
  </si>
  <si>
    <t>EF/DCT/2023/0037</t>
  </si>
  <si>
    <t>EF/DCT/2023/0038</t>
  </si>
  <si>
    <t>EF/DDAPE/2023/0045</t>
  </si>
  <si>
    <t>EF/DDAPE/2023/0046</t>
  </si>
  <si>
    <t>Conferencias moticación, clima e identidad Institucional 2023</t>
  </si>
  <si>
    <t>Taller "Estandar de competencia ECO380 certificación"</t>
  </si>
  <si>
    <t>Suministro de herramientas, materiales e insumos para capacitación de Higiene y Salud</t>
  </si>
  <si>
    <t>Suministro de herramientas, materiales e insumos para capacitación de Turismo</t>
  </si>
  <si>
    <t>Adquisición de mobiliario para centros educativos y dirección General</t>
  </si>
  <si>
    <t>Adquisición de reconocimientos tipo velero</t>
  </si>
  <si>
    <t>Lonas impresas para vestir evento de Encuentro Estatal de Emprendedores</t>
  </si>
  <si>
    <t>Adquisición de Circuitos Integrados, para capacitación de Electrónica</t>
  </si>
  <si>
    <t>Adquisición de material para capacitación de Desarrollo Comunitario</t>
  </si>
  <si>
    <t>Adquisición de material para Capacitación de Sistemas Agroindustriales y procesos Alimentarios</t>
  </si>
  <si>
    <t>Servicio de alimentos para Concurso Estatal "COBATÓN 2023"</t>
  </si>
  <si>
    <t>Servicio de alimentos para participantes en Concurso de Cortometraje en su etapa estatal</t>
  </si>
  <si>
    <t>https://www.cobaeh.edu.mx/Transparencia/consulta/28btercero2023/0304/S_E_0304.pdf</t>
  </si>
  <si>
    <t>https://www.cobaeh.edu.mx/Transparencia/consulta/28btercero2023/0305/S_E_0305.pdf</t>
  </si>
  <si>
    <t>https://www.cobaeh.edu.mx/Transparencia/consulta/28btercero2023/0306/S_E_0306.pdf</t>
  </si>
  <si>
    <t>https://www.cobaeh.edu.mx/Transparencia/consulta/28btercero2023/0307/S_E_0307.pdf</t>
  </si>
  <si>
    <t>https://www.cobaeh.edu.mx/Transparencia/consulta/28btercero2023/0308/S_E_0308.pdf</t>
  </si>
  <si>
    <t>https://www.cobaeh.edu.mx/Transparencia/consulta/28btercero2023/0309/S_E_0309.pdf</t>
  </si>
  <si>
    <t>https://www.cobaeh.edu.mx/Transparencia/consulta/28btercero2023/0310/S_E_0310.pdf</t>
  </si>
  <si>
    <t>https://www.cobaeh.edu.mx/Transparencia/consulta/28btercero2023/0311/S_E_0311.pdf</t>
  </si>
  <si>
    <t>https://www.cobaeh.edu.mx/Transparencia/consulta/28btercero2023/0312/S_E_0312.pdf</t>
  </si>
  <si>
    <t>https://www.cobaeh.edu.mx/Transparencia/consulta/28btercero2023/0313/S_E_0313.pdf</t>
  </si>
  <si>
    <t>https://www.cobaeh.edu.mx/Transparencia/consulta/28btercero2023/0314/S_E_0314.pdf</t>
  </si>
  <si>
    <t>https://www.cobaeh.edu.mx/Transparencia/consulta/28btercero2023/0315/S_E_0315.pdf</t>
  </si>
  <si>
    <t>Departamento de De capacitación el Trabajo</t>
  </si>
  <si>
    <t>Auto Nation S.A.P.I. de C.V.</t>
  </si>
  <si>
    <t>AUT181210RR6</t>
  </si>
  <si>
    <t>Cuesco</t>
  </si>
  <si>
    <t>Centro Empresarial Innovación Hidalgo, S.A. de C.V.</t>
  </si>
  <si>
    <t>CEI180125PA0</t>
  </si>
  <si>
    <t>Reforma</t>
  </si>
  <si>
    <t>Privadas Linda Vista</t>
  </si>
  <si>
    <t>https://www.cobaeh.edu.mx/Transparencia/consulta/28btercero2023/0228/O_S_0228.pdf</t>
  </si>
  <si>
    <t>https://www.cobaeh.edu.mx/Transparencia/consulta/28btercero2023/0228/Transferencia_0228.pdf</t>
  </si>
  <si>
    <t>Embotelladora las Margaritas, S.A.P.I. de C.V.</t>
  </si>
  <si>
    <t>EMA950906L79</t>
  </si>
  <si>
    <t>Camino a Pozos Tellez KM. 1.5</t>
  </si>
  <si>
    <t>Fraccionamiento Industrial Reforma</t>
  </si>
  <si>
    <t>https://www.cobaeh.edu.mx/Transparencia/consulta/28btercero2023/0232/A_E_0232.pdf</t>
  </si>
  <si>
    <t>Diego</t>
  </si>
  <si>
    <t>Baños</t>
  </si>
  <si>
    <t>Romero</t>
  </si>
  <si>
    <t>BARD8611293A4</t>
  </si>
  <si>
    <t>https://www.cobaeh.edu.mx/Transparencia/consulta/28btercero2023/0233/O_S_0233.pdf</t>
  </si>
  <si>
    <t>https://www.cobaeh.edu.mx/Transparencia/consulta/28btercero2023/0233/Transferencia_0233.pdf</t>
  </si>
  <si>
    <t>https://www.cobaeh.edu.mx/Transparencia/consulta/28btercero2023/0232/Transferencia_0232.pdf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</si>
  <si>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</si>
  <si>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Cema Llantas Supreme Delprial y Loch, S.A. de C.V.</t>
  </si>
  <si>
    <t>CLS190124US9</t>
  </si>
  <si>
    <t>Arboledas de San Javier</t>
  </si>
  <si>
    <t>https://www.cobaeh.edu.mx/Transparencia/consulta/28btercero2023/0234/O_S_0234.pdf</t>
  </si>
  <si>
    <t>https://www.cobaeh.edu.mx/Transparencia/consulta/28btercero2023/0234/Transferencia_0234.pdf</t>
  </si>
  <si>
    <t>https://www.cobaeh.edu.mx/Transparencia/consulta/28btercero2023/0264/O_S_0264.pdf</t>
  </si>
  <si>
    <t>EF/DRMSG/2023/0419</t>
  </si>
  <si>
    <t>EF/DRMSG/2023/0421</t>
  </si>
  <si>
    <t>EF/DRMSG/2023/0422</t>
  </si>
  <si>
    <t>EF/DRMSG/2023/0424</t>
  </si>
  <si>
    <t>Mantenimiento de vehículos HPX031C</t>
  </si>
  <si>
    <t>Mantenimiento de vehículos HPW998C</t>
  </si>
  <si>
    <t>Mantenimiento de vehículos HPX007C</t>
  </si>
  <si>
    <t>Mantenimiento de vehículos HPW897C</t>
  </si>
  <si>
    <t>https://www.cobaeh.edu.mx/Transparencia/consulta/28btercero2023/0316/S_E_0316.pdf</t>
  </si>
  <si>
    <t>https://www.cobaeh.edu.mx/Transparencia/consulta/28btercero2023/0317/S_E_0317.pdf</t>
  </si>
  <si>
    <t>https://www.cobaeh.edu.mx/Transparencia/consulta/28btercero2023/0318/S_E_0318.pdf</t>
  </si>
  <si>
    <t>https://www.cobaeh.edu.mx/Transparencia/consulta/28btercero2023/0319/S_E_0319.pdf</t>
  </si>
  <si>
    <t>https://www.cobaeh.edu.mx/Transparencia/consulta/28btercero2023/0265/O_S_0265.pdf</t>
  </si>
  <si>
    <t>https://www.cobaeh.edu.mx/Transparencia/consulta/28btercero2023/0266/O_S_0266.pdf</t>
  </si>
  <si>
    <t>https://www.cobaeh.edu.mx/Transparencia/consulta/28btercero2023/0268/O_S_0268.pdf</t>
  </si>
  <si>
    <t>https://www.cobaeh.edu.mx/Transparencia/consulta/28btercero2023/0269/O_S_0269.pdf</t>
  </si>
  <si>
    <t>https://www.cobaeh.edu.mx/Transparencia/consulta/28btercero2023/0265/Transferencia_0265.pdf</t>
  </si>
  <si>
    <t>https://www.cobaeh.edu.mx/Transparencia/consulta/28btercero2023/0266/Transferencia_0266.pdf</t>
  </si>
  <si>
    <t>https://www.cobaeh.edu.mx/Transparencia/consulta/28btercero2023/0268/Transferencia_0268.pdf</t>
  </si>
  <si>
    <t>https://www.cobaeh.edu.mx/Transparencia/consulta/28btercero2023/0269/Transferencia_0269.pdf</t>
  </si>
  <si>
    <t>https://www.cobaeh.edu.mx/Transparencia/consulta/28btercero2023/0264/Transferencia_0264.pdf</t>
  </si>
  <si>
    <t>Araceli</t>
  </si>
  <si>
    <t>Zepeda</t>
  </si>
  <si>
    <t>Rivera</t>
  </si>
  <si>
    <t>ZERA900717JH7</t>
  </si>
  <si>
    <t>https://www.cobaeh.edu.mx/Transparencia/consulta/28btercero2023/0273/O_S_0273.pdf</t>
  </si>
  <si>
    <t>https://www.cobaeh.edu.mx/Transparencia/consulta/28btercero2023/0273/Transferencia_0273.pdf</t>
  </si>
  <si>
    <t>https://www.cobaeh.edu.mx/Transparencia/consulta/28btercero2023/0274/Transferencia_0274.pdf</t>
  </si>
  <si>
    <t>https://www.cobaeh.edu.mx/Transparencia/consulta/28btercero2023/0274/O_S_0274.pdf</t>
  </si>
  <si>
    <t>https://www.cobaeh.edu.mx/Transparencia/consulta/28btercero2023/0283/O_S_0283.pdf</t>
  </si>
  <si>
    <t>https://www.cobaeh.edu.mx/Transparencia/consulta/28btercero2023/0284/O_S_0284.pdf</t>
  </si>
  <si>
    <t>https://www.cobaeh.edu.mx/Transparencia/consulta/28btercero2023/0282/Transferencia_0282.pdf</t>
  </si>
  <si>
    <t>https://www.cobaeh.edu.mx/Transparencia/consulta/28btercero2023/0283/Transferencia_0283.pdf</t>
  </si>
  <si>
    <t>Scania Comercial, S.A. de C.V.</t>
  </si>
  <si>
    <t>SCO031124MF5</t>
  </si>
  <si>
    <t>Estatal431 k.m. 2.2</t>
  </si>
  <si>
    <t>Lote 83</t>
  </si>
  <si>
    <t>El Colorado</t>
  </si>
  <si>
    <t>El Marqués</t>
  </si>
  <si>
    <t xml:space="preserve">  </t>
  </si>
  <si>
    <t>COBAEH/DSTI-AD/79/2023</t>
  </si>
  <si>
    <t>Estrategias Inteligentes de Marketing y TI, S.A. de C.V.</t>
  </si>
  <si>
    <t>EIM1601293X8</t>
  </si>
  <si>
    <t>TTE090212AR2</t>
  </si>
  <si>
    <t>Filadelfia</t>
  </si>
  <si>
    <t>Napoles</t>
  </si>
  <si>
    <t>Benito Juárez</t>
  </si>
  <si>
    <t>COBAEH/URPCS-AD/83/2023</t>
  </si>
  <si>
    <t>COBAEH/DBL-AD/81/2023</t>
  </si>
  <si>
    <t>EF/DCT/2023/0034</t>
  </si>
  <si>
    <t>EF/DRMSG/2023/0428</t>
  </si>
  <si>
    <t>EF/DRMSG/2023/0431</t>
  </si>
  <si>
    <t>EF/DRMSG/2023/0445</t>
  </si>
  <si>
    <t>EF/DRMSG/2023/0446</t>
  </si>
  <si>
    <t>EF/DRMSG/2023/0450</t>
  </si>
  <si>
    <t>EF/DAQ/2023/0015</t>
  </si>
  <si>
    <t>EF/DAQ/2023/0016</t>
  </si>
  <si>
    <t>EF/DRMSG/2023/0447</t>
  </si>
  <si>
    <t>EF/DRMSG/2023/0448</t>
  </si>
  <si>
    <t>EF/DRMSG/2023/0449</t>
  </si>
  <si>
    <t>EF/DCT/2023/0039</t>
  </si>
  <si>
    <t>EF/DCT/2023/0041</t>
  </si>
  <si>
    <t>EF/DCT/2023/0042</t>
  </si>
  <si>
    <t>EF/DT/2023/0009</t>
  </si>
  <si>
    <t>EF/DSE/2023/0043</t>
  </si>
  <si>
    <t>EF/DSE/2023/0044</t>
  </si>
  <si>
    <t>EF/DSE/2023/0045</t>
  </si>
  <si>
    <t>EF/DSE/2023/0046</t>
  </si>
  <si>
    <t>EF/DCT/2023/0040</t>
  </si>
  <si>
    <t>EF/URPCS/2023/0029</t>
  </si>
  <si>
    <t>EF/URPCS/2023/0030</t>
  </si>
  <si>
    <t>EF/DRMSG/2023/0457</t>
  </si>
  <si>
    <t>EF/DSTI/2023/0059</t>
  </si>
  <si>
    <t>Adquisición de material necesario para capacitación para el Trabajo de Soldadura</t>
  </si>
  <si>
    <t>Conexión a Transformador del Centro Educativo Tizayuca</t>
  </si>
  <si>
    <t>Servicio de sanitización de oficinas centrales y archivo de concretación</t>
  </si>
  <si>
    <t>Adquisición de cemento, pega azulejo y loseta</t>
  </si>
  <si>
    <t>Bolsa de separadores para loseta de 5mm</t>
  </si>
  <si>
    <t>Publicación en el Periódico Oficial de la Federación LPN/COBAEH/07/2023 Equipamiento</t>
  </si>
  <si>
    <t>Publicación en el Periódico Oficial de la Federación LA-72-006-913018952-N-82-2023 Limpieza</t>
  </si>
  <si>
    <t>Mantenimiento de vehículos HPX002C</t>
  </si>
  <si>
    <t>Mantenimiento de vehículos HPX011C</t>
  </si>
  <si>
    <t>Playeras y gorras para evento de emprendedores y trajes tipicos</t>
  </si>
  <si>
    <t>Box Lunch para participantes en evento de trajes tipicos</t>
  </si>
  <si>
    <t>Servicio de  alimentos para Junta de Gobierno</t>
  </si>
  <si>
    <t>Artículos de premiación de Concurso Emprendedores</t>
  </si>
  <si>
    <t>Vestimenta Institucional</t>
  </si>
  <si>
    <t>Box Lunch par 225 estudiantes Aniversario</t>
  </si>
  <si>
    <t>Servicio Integral</t>
  </si>
  <si>
    <t>Servicio integral para evento de Concurso de Trajes Típicos y Encuentro de Emprendedores</t>
  </si>
  <si>
    <t xml:space="preserve">Servicio en medios para cubrir evento de aniversario </t>
  </si>
  <si>
    <t>lonas impresas para vestir evento de Aniversario del Colegio</t>
  </si>
  <si>
    <t>Recarga y mantenimiento de extintores de los Centros Educativos de Dirección General y las Zonas II, III, IV, V y VI</t>
  </si>
  <si>
    <t>Servicio de Arrendamiento de Banco de Baterias</t>
  </si>
  <si>
    <t>https://www.cobaeh.edu.mx/Transparencia/consulta/28btercero2023/0320/S_E_0320.pdf</t>
  </si>
  <si>
    <t>https://www.cobaeh.edu.mx/Transparencia/consulta/28btercero2023/0321/S_E_0321.pdf</t>
  </si>
  <si>
    <t>https://www.cobaeh.edu.mx/Transparencia/consulta/28btercero2023/0322/S_E_0322.pdf</t>
  </si>
  <si>
    <t>https://www.cobaeh.edu.mx/Transparencia/consulta/28btercero2023/0323/S_E_0323.pdf</t>
  </si>
  <si>
    <t>Grupo Sercar de Hidalgo, S.A. de C.V.</t>
  </si>
  <si>
    <t>GSH1702028Q10</t>
  </si>
  <si>
    <t>Ébano</t>
  </si>
  <si>
    <t>Álamo rustico Villas del Álamo</t>
  </si>
  <si>
    <t>COBAEH/DRMSG-AD/92/2023</t>
  </si>
  <si>
    <t>Servicios Empresariales Ragmar, S.A. de C.V.</t>
  </si>
  <si>
    <t>SER211213KA3</t>
  </si>
  <si>
    <t>Misael</t>
  </si>
  <si>
    <t xml:space="preserve">Candelaria </t>
  </si>
  <si>
    <t>Montoya</t>
  </si>
  <si>
    <t>CAMM860116SY6</t>
  </si>
  <si>
    <t>Grupo Editorial Medios Creativos, S.A. de C.V.</t>
  </si>
  <si>
    <t>GEM230809H67</t>
  </si>
  <si>
    <t>Ferrocarril central</t>
  </si>
  <si>
    <t>Loc. 206</t>
  </si>
  <si>
    <t>402 A</t>
  </si>
  <si>
    <t>Manuel</t>
  </si>
  <si>
    <t xml:space="preserve">Montiel </t>
  </si>
  <si>
    <t>Ramos</t>
  </si>
  <si>
    <t>MORM8312088G3</t>
  </si>
  <si>
    <t>COBAEH/DSE-AD/84/2023</t>
  </si>
  <si>
    <t xml:space="preserve">Bravo </t>
  </si>
  <si>
    <t>COBAEH/DSE-AD/94/2023</t>
  </si>
  <si>
    <t>Servicio Integral para el 36 aniversario del Colegio de Bachilleres del Estado de Hidalgo</t>
  </si>
  <si>
    <t xml:space="preserve">Juana </t>
  </si>
  <si>
    <t>González</t>
  </si>
  <si>
    <t>Santos</t>
  </si>
  <si>
    <t>GOSJ780626DW1</t>
  </si>
  <si>
    <t>GARL930928Q13</t>
  </si>
  <si>
    <t>Lorena Lizeth</t>
  </si>
  <si>
    <t>García</t>
  </si>
  <si>
    <t>Rendón</t>
  </si>
  <si>
    <t>COBAEH/DCT-AD/95/2023</t>
  </si>
  <si>
    <t>COBAEH/DCT-AD/93/2023</t>
  </si>
  <si>
    <t>COBAEH/DCT-AD/90/2023</t>
  </si>
  <si>
    <t>VALO790223L48</t>
  </si>
  <si>
    <t>Oscar Raúl</t>
  </si>
  <si>
    <t>Vargas</t>
  </si>
  <si>
    <t>COBAEH/DCT-AD/91/2023</t>
  </si>
  <si>
    <t>Demi Hidalgo, S.A. de C.V.</t>
  </si>
  <si>
    <t>COBAEH/DCT-AD/88/2023</t>
  </si>
  <si>
    <t>COBAEH/DCT-AD/89/2023</t>
  </si>
  <si>
    <t>COBAEH/DRH-AD/87/2023</t>
  </si>
  <si>
    <t>COBAEH/DPP-AD/86/2023</t>
  </si>
  <si>
    <t>Soluciones Industriales GFC, S.A. de C.V.</t>
  </si>
  <si>
    <t>SIG120220JM7</t>
  </si>
  <si>
    <t>Asesores y Servicios computacionales, S.A. de C.V.</t>
  </si>
  <si>
    <t>ASC9503295G4</t>
  </si>
  <si>
    <t>COBAEH/DSTI-AD/97/2023</t>
  </si>
  <si>
    <t>Secretaría de Administración Tributaria</t>
  </si>
  <si>
    <t>https://www.cobaeh.edu.mx/Transparencia/consulta/28btercero2023/0299/O_S_0299.pdf</t>
  </si>
  <si>
    <t>https://www.cobaeh.edu.mx/Transparencia/consulta/28btercero2023/0310/O_S_0310.pdf</t>
  </si>
  <si>
    <t>https://www.cobaeh.edu.mx/Transparencia/consulta/28btercero2023/0314/O_S_0314.pdf</t>
  </si>
  <si>
    <t>https://www.cobaeh.edu.mx/Transparencia/consulta/28btercero2023/0315/O_S_0315.pdf</t>
  </si>
  <si>
    <t>https://www.cobaeh.edu.mx/Transparencia/consulta/28btercero2023/0316/O_S_0316.pdf</t>
  </si>
  <si>
    <t>https://www.cobaeh.edu.mx/Transparencia/consulta/28btercero2023/0317/O_S_0317.pdf</t>
  </si>
  <si>
    <t>https://www.cobaeh.edu.mx/Transparencia/consulta/28btercero2023/0318/O_S_0318.pdf</t>
  </si>
  <si>
    <t>https://www.cobaeh.edu.mx/Transparencia/consulta/28btercero2023/0319/O_S_0319.pdf</t>
  </si>
  <si>
    <t>Delegación Cuauhtemóc</t>
  </si>
  <si>
    <t>Publicación en el Diario Oficial de la Federación LA-72-006-913018952-N-82-2023 Limpieza</t>
  </si>
  <si>
    <t>GEH690116NV7</t>
  </si>
  <si>
    <t>Plaza Juárez</t>
  </si>
  <si>
    <t>Alejandro Castañeda Montes de Oca, S.A. de C.V.</t>
  </si>
  <si>
    <t>ACM230310JQ4</t>
  </si>
  <si>
    <t>Nevado de San Martín</t>
  </si>
  <si>
    <t>San Cayetano</t>
  </si>
  <si>
    <t>COBAEH/DRCE-AD/75/2023</t>
  </si>
  <si>
    <t>EF/DRMSG/2023/0420</t>
  </si>
  <si>
    <t>Mantenimiento de vehículos HPW995C</t>
  </si>
  <si>
    <t>https://www.cobaeh.edu.mx/Transparencia/consulta/28btercero2023/0267/Contrato_0267.pdf</t>
  </si>
  <si>
    <t>COBAEH/DPS-AD/80/2023</t>
  </si>
  <si>
    <t>https://www.cobaeh.edu.mx/Transparencia/consulta/28btercero2023/0287/Contrato_0287.pdf</t>
  </si>
  <si>
    <t>https://www.cobaeh.edu.mx/Transparencia/consulta/28btercero2023/0287/A_E_0287.pdf</t>
  </si>
  <si>
    <t>Grupo Navtel, S. A. de C.V.</t>
  </si>
  <si>
    <t>GNA140118EE8</t>
  </si>
  <si>
    <t>Glecovel, S.A. de C.V.</t>
  </si>
  <si>
    <t>GLE100804D50</t>
  </si>
  <si>
    <t>https://www.cobaeh.edu.mx/Transparencia/consulta/28btercero2023/0322/O_S_0322.pdf</t>
  </si>
  <si>
    <t>Julio Cesar</t>
  </si>
  <si>
    <t>Godinez</t>
  </si>
  <si>
    <t>Soto</t>
  </si>
  <si>
    <t>GOSJ8805262N7</t>
  </si>
  <si>
    <t>COBAEH/DRMSG-AD/85/2023</t>
  </si>
  <si>
    <t>LAHJ770812MS4</t>
  </si>
  <si>
    <t>COBAEH/DRMSG-AD/98/2028</t>
  </si>
  <si>
    <t>https://www.cobaeh.edu.mx/Transparencia/consulta/28bprimero2023/0054/O_S_0054_03.pdf</t>
  </si>
  <si>
    <t>https://www.cobaeh.edu.mx/Transparencia/consulta/28bprimero2023/0054/S_E_0054_03.pdf</t>
  </si>
  <si>
    <t>https://www.cobaeh.edu.mx/Transparencia/consulta/28bprimero2023/0055/S_E_0055_03.pdf</t>
  </si>
  <si>
    <t>https://www.cobaeh.edu.mx/Transparencia/consulta/28bprimero2023/0055/O_S_0055_03.pdf</t>
  </si>
  <si>
    <t>https://www.cobaeh.edu.mx/Transparencia/consulta/28bprimero2023/0055/Transferencia_0055_03.pdf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</si>
  <si>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</si>
  <si>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04/03/2023 al 31/12/2023. El pago del servicio se realiza en tres exhibiciones, de acuerdo a la Cuarta Cláusula del contrato. </t>
  </si>
  <si>
    <t>https://www.cobaeh.edu.mx/Transparencia/consulta/28bprimero2023/0102/Transferencia_0102_03.pdf</t>
  </si>
  <si>
    <t>Modificación en plazos</t>
  </si>
  <si>
    <t>https://www.cobaeh.edu.mx/Transparencia/consulta/28bprimero2023/0102/Convenio_0102.pdf</t>
  </si>
  <si>
    <t>https://www.cobaeh.edu.mx/Transparencia/consulta/28bprimero2023/0033/O_S_0033_03.pdf</t>
  </si>
  <si>
    <t>https://www.cobaeh.edu.mx/Transparencia/consulta/28bprimero2023/0033/Transferencia_0033_03.pdf</t>
  </si>
  <si>
    <t>https://www.cobaeh.edu.mx/Transparencia/consulta/28bprimero2023/0033/S_E_0033_03.pdf</t>
  </si>
  <si>
    <t>https://www.cobaeh.edu.mx/Transparencia/consulta/28btercero2023/0219/Transferencia_0219.pdf</t>
  </si>
  <si>
    <t>https://www.cobaeh.edu.mx/Transparencia/consulta/28btercero2023/0236/Transferencia_0236.pdf</t>
  </si>
  <si>
    <t>https://www.cobaeh.edu.mx/Transparencia/consulta/28btercero2023/0238/Transferencia_0238.pdf</t>
  </si>
  <si>
    <t>https://www.cobaeh.edu.mx/Transparencia/consulta/28btercero2023/0290/O_S_0290.pdf</t>
  </si>
  <si>
    <t>EF/DRMSG/2023/0454</t>
  </si>
  <si>
    <t>Pago de inscripción al Foro Estatal de Emprendedores "14 Expo Ciencia Hidalgo 2023"</t>
  </si>
  <si>
    <t>Espinoza</t>
  </si>
  <si>
    <t>EIEG7611081J4</t>
  </si>
  <si>
    <t>EF/DCT/2023/0035</t>
  </si>
  <si>
    <t>EF/DCT/2023/0031</t>
  </si>
  <si>
    <t>Pago de inscripción al evento Internacional Science and Invention Fair 2023.</t>
  </si>
  <si>
    <t>Perkumpulan Peneliti Belia Indonesia</t>
  </si>
  <si>
    <t>Indonesia</t>
  </si>
  <si>
    <t>Candraloka Telaga Kahuripan</t>
  </si>
  <si>
    <t>Blok AA7</t>
  </si>
  <si>
    <t>Inscripción al evento Internacional  Science and Invention Fair 2023 de la alumna Karla Miranda Pérez Moreno</t>
  </si>
  <si>
    <t>https://www.cobaeh.edu.mx/Transparencia/consulta/28bprimero2023/0102/O_S_0102_03.pdf</t>
  </si>
  <si>
    <t>JAB Comercializadora, S.A. de C.V.</t>
  </si>
  <si>
    <t>JCO120503A35</t>
  </si>
  <si>
    <t>https://www.cobaeh.edu.mx/Transparencia/consulta/28btercero2023/0225/Transferencia_0225.pdf</t>
  </si>
  <si>
    <t>https://www.cobaeh.edu.mx/Transparencia/consulta/28bsegundo2023/0216/S_E_0216.pdf</t>
  </si>
  <si>
    <t>https://www.cobaeh.edu.mx/Transparencia/consulta/28bsegundo2023/0216/Contrato_0216.pdf</t>
  </si>
  <si>
    <t>https://www.cobaeh.edu.mx/Transparencia/consulta/28bsegundo2023/0216/A_E_0216.pdf</t>
  </si>
  <si>
    <t>https://www.cobaeh.edu.mx/Transparencia/consulta/28bsegundo2023/0216/Transferencia_0216.pdf</t>
  </si>
  <si>
    <t>https://www.cobaeh.edu.mx/Transparencia/consulta/28btercero2023/0324/S_E_0324.pdf</t>
  </si>
  <si>
    <t>https://www.cobaeh.edu.mx/Transparencia/consulta/28btercero2023/0325/S_E_0325.pdf</t>
  </si>
  <si>
    <t>https://www.cobaeh.edu.mx/Transparencia/consulta/28btercero2023/0325/O_S_0325.pdf</t>
  </si>
  <si>
    <t>https://www.cobaeh.edu.mx/Transparencia/consulta/28btercero2023/0327/S_E_0327.pdf</t>
  </si>
  <si>
    <t>https://www.cobaeh.edu.mx/Transparencia/consulta/28btercero2023/0327/O_S_0327.pdf</t>
  </si>
  <si>
    <t>https://www.cobaeh.edu.mx/Transparencia/consulta/28btercero2023/0327/Transferencia_0327.pdf</t>
  </si>
  <si>
    <t>https://www.cobaeh.edu.mx/Transparencia/consulta/28btercero2023/0328/S_E_0328.pdf</t>
  </si>
  <si>
    <t>https://www.cobaeh.edu.mx/Transparencia/consulta/28btercero2023/0328/O_S_0328.pdf</t>
  </si>
  <si>
    <t>https://www.cobaeh.edu.mx/Transparencia/consulta/28btercero2023/0329/S_E_0329.pdf</t>
  </si>
  <si>
    <t>https://www.cobaeh.edu.mx/Transparencia/consulta/28btercero2023/0329/O_S_0329.pdf</t>
  </si>
  <si>
    <t>https://www.cobaeh.edu.mx/Transparencia/consulta/28btercero2023/0330/S_E_0330.pdf</t>
  </si>
  <si>
    <t>https://www.cobaeh.edu.mx/Transparencia/consulta/28btercero2023/0330/O_S_0330.pdf</t>
  </si>
  <si>
    <t>https://www.cobaeh.edu.mx/Transparencia/consulta/28btercero2023/0331/S_E_0331.pdf</t>
  </si>
  <si>
    <t>https://www.cobaeh.edu.mx/Transparencia/consulta/28btercero2023/0331/O_S_0331.pdf</t>
  </si>
  <si>
    <t>https://www.cobaeh.edu.mx/Transparencia/consulta/28btercero2023/0332/S_E_0332.pdf</t>
  </si>
  <si>
    <t>https://www.cobaeh.edu.mx/Transparencia/consulta/28btercero2023/0333/S_E_0333.pdf</t>
  </si>
  <si>
    <t>https://www.cobaeh.edu.mx/Transparencia/consulta/28btercero2023/0333/O_S_0333.pdf</t>
  </si>
  <si>
    <t>https://www.cobaeh.edu.mx/Transparencia/consulta/28btercero2023/0334/S_E_0334.pdf</t>
  </si>
  <si>
    <t>https://www.cobaeh.edu.mx/Transparencia/consulta/28btercero2023/0335/S_E_0335.pdf</t>
  </si>
  <si>
    <t>https://www.cobaeh.edu.mx/Transparencia/consulta/28btercero2023/0335/O_S_0335.pdf</t>
  </si>
  <si>
    <t>https://www.cobaeh.edu.mx/Transparencia/consulta/28btercero2023/0337/S_E_0337.pdf</t>
  </si>
  <si>
    <t>https://www.cobaeh.edu.mx/Transparencia/consulta/28btercero2023/0338/S_E_0338.pdf</t>
  </si>
  <si>
    <t>https://www.cobaeh.edu.mx/Transparencia/consulta/28btercero2023/0338/O_S_0338.pdf</t>
  </si>
  <si>
    <t>https://www.cobaeh.edu.mx/Transparencia/consulta/28btercero2023/0339/S_E_0339.pdf</t>
  </si>
  <si>
    <t>https://www.cobaeh.edu.mx/Transparencia/consulta/28btercero2023/0340/S_E_0340.pdf</t>
  </si>
  <si>
    <t>https://www.cobaeh.edu.mx/Transparencia/consulta/28btercero2023/0341/S_E_0341.pdf</t>
  </si>
  <si>
    <t>https://www.cobaeh.edu.mx/Transparencia/consulta/28btercero2023/0341/O_S_0341.pdf</t>
  </si>
  <si>
    <t>https://www.cobaeh.edu.mx/Transparencia/consulta/28btercero2023/0342/S_E_0342.pdf</t>
  </si>
  <si>
    <t>https://www.cobaeh.edu.mx/Transparencia/consulta/28btercero2023/0344/S_E_0344.pdf</t>
  </si>
  <si>
    <t>https://www.cobaeh.edu.mx/Transparencia/consulta/28btercero2023/0347/S_E_0347.pdf</t>
  </si>
  <si>
    <t>https://www.cobaeh.edu.mx/Transparencia/consulta/28btercero2023/0350/S_E_0350.pdf</t>
  </si>
  <si>
    <t>https://www.cobaeh.edu.mx/Transparencia/consulta/28btercero2023/0351/S_E_0351.pdf</t>
  </si>
  <si>
    <t>https://www.cobaeh.edu.mx/Transparencia/consulta/28btercero2023/0352/S_E_0352.pdf</t>
  </si>
  <si>
    <t>https://www.cobaeh.edu.mx/Transparencia/consulta/28btercero2023/0353/S_E_0353.pdf</t>
  </si>
  <si>
    <t>https://www.cobaeh.edu.mx/Transparencia/consulta/28btercero2023/0336/S_E_0336.pdf</t>
  </si>
  <si>
    <t>https://www.cobaeh.edu.mx/Transparencia/consulta/28btercero2023/0239/Contrato_0239.pdf</t>
  </si>
  <si>
    <t>COBAEH/DDD-AD/59/2023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</si>
  <si>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El pago del servicio se realiza en tres exhibiciones, de acuerdo a la Cuarta Cláusula del contrato. Con fecha 04/07/2023 se celebró un convenio modificatorio a plazos de pago.</t>
  </si>
  <si>
    <t>https://www.cobaeh.edu.mx/Transparencia/consulta/28btercero2023/0336/O_S_0336.pdf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</si>
  <si>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10/07/2023 al 31/08/2023. </t>
  </si>
  <si>
    <t>https://www.cobaeh.edu.mx/Transparencia/consulta/28bprimero2023/0012/O_S_0012.pdf</t>
  </si>
  <si>
    <t>https://www.cobaeh.edu.mx/Transparencia/consulta/28bprimero2023/0012/Transferencia_0012.pdf</t>
  </si>
  <si>
    <t>https://www.cobaeh.edu.mx/Transparencia/consulta/28btercero2023/0223/Transferencia_0223.pdf</t>
  </si>
  <si>
    <t>https://www.cobaeh.edu.mx/Transparencia/consulta/28btercero2023/0227/O_S_0227.pdf</t>
  </si>
  <si>
    <t>https://www.cobaeh.edu.mx/Transparencia/consulta/28btercero2023/0227/Transferencia_0227.pdf</t>
  </si>
  <si>
    <t>https://www.cobaeh.edu.mx/Transparencia/consulta/28btercero2023/0237/Transferencia_0237.pdf</t>
  </si>
  <si>
    <t>https://www.cobaeh.edu.mx/Transparencia/consulta/28btercero2023/0239/Transferencia_0239.pdf</t>
  </si>
  <si>
    <t>https://www.cobaeh.edu.mx/Transparencia/consulta/28btercero2023/0240/Transferencia_0240.pdf</t>
  </si>
  <si>
    <t>https://www.cobaeh.edu.mx/Transparencia/consulta/28btercero2023/0241/Transferencia_0241.pdf</t>
  </si>
  <si>
    <t>https://www.cobaeh.edu.mx/Transparencia/consulta/28btercero2023/0242/Transferencia_0242.pdf</t>
  </si>
  <si>
    <t>https://www.cobaeh.edu.mx/Transparencia/consulta/28btercero2023/0243/Transferencia_0243.pdf</t>
  </si>
  <si>
    <t>https://www.cobaeh.edu.mx/Transparencia/consulta/28btercero2023/0245/Transferencia_0245.pdf</t>
  </si>
  <si>
    <t>https://www.cobaeh.edu.mx/Transparencia/consulta/28btercero2023/0248/Transferencia_0248.pdf</t>
  </si>
  <si>
    <t>https://www.cobaeh.edu.mx/Transparencia/consulta/28btercero2023/0249/Transferencia_0249.pdf</t>
  </si>
  <si>
    <t>https://www.cobaeh.edu.mx/Transparencia/consulta/28btercero2023/0253/Transferencia_0253.pdf</t>
  </si>
  <si>
    <t>https://www.cobaeh.edu.mx/Transparencia/consulta/28btercero2023/0255/Transferencia_0255.pdf</t>
  </si>
  <si>
    <t>https://www.cobaeh.edu.mx/Transparencia/consulta/28btercero2023/0256/Transferencia_0256.pdf</t>
  </si>
  <si>
    <t>https://www.cobaeh.edu.mx/Transparencia/consulta/28btercero2023/0257/Transferencia_0257.pdf</t>
  </si>
  <si>
    <t>https://www.cobaeh.edu.mx/Transparencia/consulta/28btercero2023/0258/Transferencia_0258.pdf</t>
  </si>
  <si>
    <t>https://www.cobaeh.edu.mx/Transparencia/consulta/28btercero2023/0259/Transferencia_0259.pdf</t>
  </si>
  <si>
    <t>https://www.cobaeh.edu.mx/Transparencia/consulta/28btercero2023/0260/Transferencia_0260.pdf</t>
  </si>
  <si>
    <t>https://www.cobaeh.edu.mx/Transparencia/consulta/28btercero2023/0263/Transferencia_0263.pdf</t>
  </si>
  <si>
    <t>https://www.cobaeh.edu.mx/Transparencia/consulta/28btercero2023/0267/Transferencia_0267.pdf</t>
  </si>
  <si>
    <t>https://www.cobaeh.edu.mx/Transparencia/consulta/28btercero2023/0267/O_S_0267.pdf</t>
  </si>
  <si>
    <t>https://www.cobaeh.edu.mx/Transparencia/consulta/28btercero2023/0271/Transferencia_0271.pdf</t>
  </si>
  <si>
    <t>https://www.cobaeh.edu.mx/Transparencia/consulta/28btercero2023/0272/Transferencia_0272.pdf</t>
  </si>
  <si>
    <t>https://www.cobaeh.edu.mx/Transparencia/consulta/28btercero2023/0275/Transferencia_0275.pdf</t>
  </si>
  <si>
    <t>https://www.cobaeh.edu.mx/Transparencia/consulta/28btercero2023/0276/Transferencia_0276.pdf</t>
  </si>
  <si>
    <t>https://www.cobaeh.edu.mx/Transparencia/consulta/28btercero2023/0279/Transferencia_0279.pdf</t>
  </si>
  <si>
    <t>https://www.cobaeh.edu.mx/Transparencia/consulta/28btercero2023/0285/Transferencia_0285.pdf</t>
  </si>
  <si>
    <t>https://www.cobaeh.edu.mx/Transparencia/consulta/28btercero2023/0286/Transferencia_0286.pdf</t>
  </si>
  <si>
    <t>https://www.cobaeh.edu.mx/Transparencia/consulta/28btercero2023/0287/Transferencia_0287.pdf</t>
  </si>
  <si>
    <t>https://www.cobaeh.edu.mx/Transparencia/consulta/28btercero2023/0290/Transferencia_0290.pdf</t>
  </si>
  <si>
    <t>https://www.cobaeh.edu.mx/Transparencia/consulta/28btercero2023/0292/O_S_0292.pdf</t>
  </si>
  <si>
    <t>https://www.cobaeh.edu.mx/Transparencia/consulta/28btercero2023/0292/Transferencia_0292.pdf</t>
  </si>
  <si>
    <t>https://www.cobaeh.edu.mx/Transparencia/consulta/28btercero2023/0295/Transferencia_0295.pdf</t>
  </si>
  <si>
    <t>https://www.cobaeh.edu.mx/Transparencia/consulta/28btercero2023/0296/O_S_0296.pdf</t>
  </si>
  <si>
    <t>https://www.cobaeh.edu.mx/Transparencia/consulta/28btercero2023/0296/Transferencia_0296.pdf</t>
  </si>
  <si>
    <t>https://www.cobaeh.edu.mx/Transparencia/consulta/28btercero2023/0297/A_E_0297.pdf</t>
  </si>
  <si>
    <t>https://www.cobaeh.edu.mx/Transparencia/consulta/28btercero2023/0297/Transferencia_0297.pdf</t>
  </si>
  <si>
    <t>https://www.cobaeh.edu.mx/Transparencia/consulta/28btercero2023/0298/O_S_0298.pdf</t>
  </si>
  <si>
    <t>https://www.cobaeh.edu.mx/Transparencia/consulta/28btercero2023/0298/Transferencia_0298.pdf</t>
  </si>
  <si>
    <t>https://www.cobaeh.edu.mx/Transparencia/consulta/28btercero2023/0299/Transferencia_0299.pdf</t>
  </si>
  <si>
    <t>https://www.cobaeh.edu.mx/Transparencia/consulta/28btercero2023/0304/O_S_0304.pdf</t>
  </si>
  <si>
    <t>https://www.cobaeh.edu.mx/Transparencia/consulta/28btercero2023/0304/Transferencia_0304.pdf</t>
  </si>
  <si>
    <t>https://www.cobaeh.edu.mx/Transparencia/consulta/28btercero2023/0305/O_S_0305.pdf</t>
  </si>
  <si>
    <t>https://www.cobaeh.edu.mx/Transparencia/consulta/28btercero2023/0305/Transferencia_0305.pdf</t>
  </si>
  <si>
    <t>https://www.cobaeh.edu.mx/Transparencia/consulta/28btercero2023/0306/A_E_0306.pdf</t>
  </si>
  <si>
    <t>https://www.cobaeh.edu.mx/Transparencia/consulta/28btercero2023/0306/Transferencia_0306.pdf</t>
  </si>
  <si>
    <t>https://www.cobaeh.edu.mx/Transparencia/consulta/28btercero2023/0307/A_E_0307.pdf</t>
  </si>
  <si>
    <t>https://www.cobaeh.edu.mx/Transparencia/consulta/28btercero2023/0307/Transferencia_0307.pdf</t>
  </si>
  <si>
    <t>https://www.cobaeh.edu.mx/Transparencia/consulta/28btercero2023/0308/A_E_0308.pdf</t>
  </si>
  <si>
    <t>https://www.cobaeh.edu.mx/Transparencia/consulta/28btercero2023/0308/Transferencia_0308.pdf</t>
  </si>
  <si>
    <t>https://www.cobaeh.edu.mx/Transparencia/consulta/28btercero2023/0309/A_E_0309.pdf</t>
  </si>
  <si>
    <t>https://www.cobaeh.edu.mx/Transparencia/consulta/28btercero2023/0309/Transferencia_0309.pdf</t>
  </si>
  <si>
    <t>https://www.cobaeh.edu.mx/Transparencia/consulta/28btercero2023/0310/Transferencia_0310.pdf</t>
  </si>
  <si>
    <t>https://www.cobaeh.edu.mx/Transparencia/consulta/28btercero2023/0311/A_E_0311.pdf</t>
  </si>
  <si>
    <t>https://www.cobaeh.edu.mx/Transparencia/consulta/28btercero2023/0311/Transferencia_0311.pdf</t>
  </si>
  <si>
    <t>https://www.cobaeh.edu.mx/Transparencia/consulta/28btercero2023/0312/A_E_0312.pdf</t>
  </si>
  <si>
    <t>https://www.cobaeh.edu.mx/Transparencia/consulta/28btercero2023/0312/Trasnferencia_0312.pdf</t>
  </si>
  <si>
    <t>https://www.cobaeh.edu.mx/Transparencia/consulta/28btercero2023/0313/A_E_0313.pdf</t>
  </si>
  <si>
    <t>https://www.cobaeh.edu.mx/Transparencia/consulta/28btercero2023/0313/Transferencia_0313.pdf</t>
  </si>
  <si>
    <t>https://www.cobaeh.edu.mx/Transparencia/consulta/28btercero2023/0314/Transferencia_0314.pdf</t>
  </si>
  <si>
    <t>https://www.cobaeh.edu.mx/Transparencia/consulta/28btercero2023/0315/Transferencia_0315.pdf</t>
  </si>
  <si>
    <t>https://www.cobaeh.edu.mx/Transparencia/consulta/28btercero2023/0316/Transferencia_0316.pdf</t>
  </si>
  <si>
    <t>https://www.cobaeh.edu.mx/Transparencia/consulta/28btercero2023/0317/Transferencia_0317.pdf</t>
  </si>
  <si>
    <t>https://www.cobaeh.edu.mx/Transparencia/consulta/28btercero2023/0318/Transferencia_0318.pdf</t>
  </si>
  <si>
    <t>https://www.cobaeh.edu.mx/Transparencia/consulta/28btercero2023/0319/Transferencia_0319.pdf</t>
  </si>
  <si>
    <t>https://www.cobaeh.edu.mx/Transparencia/consulta/28btercero2023/0320/A_E_0320.pdf</t>
  </si>
  <si>
    <t>https://www.cobaeh.edu.mx/Transparencia/consulta/28btercero2023/0320/Transferencia_0320.pdf</t>
  </si>
  <si>
    <t>https://www.cobaeh.edu.mx/Transparencia/consulta/28btercero2023/0321/O_S_0321.pdf</t>
  </si>
  <si>
    <t>https://www.cobaeh.edu.mx/Transparencia/consulta/28btercero2023/0321/Transferencia_0321.pdf</t>
  </si>
  <si>
    <t>https://www.cobaeh.edu.mx/Transparencia/consulta/28btercero2023/0322/Transferencia_0322.pdf</t>
  </si>
  <si>
    <t>https://www.cobaeh.edu.mx/Transparencia/consulta/28btercero2023/0323/Transferencia_0323.pdf</t>
  </si>
  <si>
    <t>https://www.cobaeh.edu.mx/Transparencia/consulta/28btercero2023/0324/A_E_0324.pdf</t>
  </si>
  <si>
    <t>https://www.cobaeh.edu.mx/Transparencia/consulta/28btercero2023/0324/Transferencia_0324.pdf</t>
  </si>
  <si>
    <t>https://www.cobaeh.edu.mx/Transparencia/consulta/28btercero2023/0325/Transferencia_0325.pdf</t>
  </si>
  <si>
    <t>https://www.cobaeh.edu.mx/Transparencia/consulta/28btercero2023/0328/Transferencia_0328.pdf</t>
  </si>
  <si>
    <t>https://www.cobaeh.edu.mx/Transparencia/consulta/28btercero2023/0329/Transferencia_0329.pdf</t>
  </si>
  <si>
    <t>https://www.cobaeh.edu.mx/Transparencia/consulta/28btercero2023/0330/Transferencia_0330.pdf</t>
  </si>
  <si>
    <t>https://www.cobaeh.edu.mx/Transparencia/consulta/28btercero2023/0331/Transferencia_0331.pdf</t>
  </si>
  <si>
    <t>https://www.cobaeh.edu.mx/Transparencia/consulta/28btercero2023/0332/O_S_0332.pdf</t>
  </si>
  <si>
    <t>https://www.cobaeh.edu.mx/Transparencia/consulta/28btercero2023/0332/Transferencia_0332.pdf</t>
  </si>
  <si>
    <t>https://www.cobaeh.edu.mx/Transparencia/consulta/28btercero2023/0333/Transferencia_0333.pdf</t>
  </si>
  <si>
    <t>https://www.cobaeh.edu.mx/Transparencia/consulta/28btercero2023/0334/O_S_0334.pdf</t>
  </si>
  <si>
    <t>https://www.cobaeh.edu.mx/Transparencia/consulta/28btercero2023/0334/Transferencia_0334.pdf</t>
  </si>
  <si>
    <t>https://www.cobaeh.edu.mx/Transparencia/consulta/28btercero2023/0335/Transferencia_0335.pdf</t>
  </si>
  <si>
    <t>https://www.cobaeh.edu.mx/Transparencia/consulta/28btercero2023/0336/Transferencia_0336.pdf</t>
  </si>
  <si>
    <t>https://www.cobaeh.edu.mx/Transparencia/consulta/28btercero2023/0337/A_E_0337.pdf</t>
  </si>
  <si>
    <t>https://www.cobaeh.edu.mx/Transparencia/consulta/28btercero2023/0337/Trasnferencia_0337.pdf</t>
  </si>
  <si>
    <t>https://www.cobaeh.edu.mx/Transparencia/consulta/28btercero2023/0338/Transferencia_0338.pdf</t>
  </si>
  <si>
    <t>https://www.cobaeh.edu.mx/Transparencia/consulta/28btercero2023/0339/O_S_0339.pdf</t>
  </si>
  <si>
    <t>https://www.cobaeh.edu.mx/Transparencia/consulta/28btercero2023/0339/Transferencia_0339.pdf</t>
  </si>
  <si>
    <t>https://www.cobaeh.edu.mx/Transparencia/consulta/28btercero2023/0340/O_S_0340.pdf</t>
  </si>
  <si>
    <t>https://www.cobaeh.edu.mx/Transparencia/consulta/28btercero2023/0340/Transferencia_0340.pdf</t>
  </si>
  <si>
    <t>https://www.cobaeh.edu.mx/Transparencia/consulta/28btercero2023/0341/Transferencia_0341.pdf</t>
  </si>
  <si>
    <t>https://www.cobaeh.edu.mx/Transparencia/consulta/28btercero2023/0342/A_E_0342.pdf</t>
  </si>
  <si>
    <t>https://www.cobaeh.edu.mx/Transparencia/consulta/28btercero2023/0342/Transferencia_0342.pdf</t>
  </si>
  <si>
    <t>https://www.cobaeh.edu.mx/Transparencia/consulta/28btercero2023/0344/O_S_0344.pdf</t>
  </si>
  <si>
    <t>https://www.cobaeh.edu.mx/Transparencia/consulta/28btercero2023/0344/Transferencia_0344.pdf</t>
  </si>
  <si>
    <t>https://www.cobaeh.edu.mx/Transparencia/consulta/28btercero2023/0347/O_S_0347.pdf</t>
  </si>
  <si>
    <t>https://www.cobaeh.edu.mx/Transparencia/consulta/28btercero2023/0347/Transferencia_0347.pdf</t>
  </si>
  <si>
    <t>https://www.cobaeh.edu.mx/Transparencia/consulta/28btercero2023/0350/O_S_0350.pdf</t>
  </si>
  <si>
    <t>https://www.cobaeh.edu.mx/Transparencia/consulta/28btercero2023/0350/Transferencia_0350.pdf</t>
  </si>
  <si>
    <t>https://www.cobaeh.edu.mx/Transparencia/consulta/28btercero2023/0351/A_E_0351.pdf</t>
  </si>
  <si>
    <t>https://www.cobaeh.edu.mx/Transparencia/consulta/28btercero2023/0351/Transferencia_0351.pdf</t>
  </si>
  <si>
    <t>https://www.cobaeh.edu.mx/Transparencia/consulta/28btercero2023/0352/O_S_0352.pdf</t>
  </si>
  <si>
    <t>https://www.cobaeh.edu.mx/Transparencia/consulta/28btercero2023/0352/Transferencia_0352.pdf</t>
  </si>
  <si>
    <t>https://www.cobaeh.edu.mx/Transparencia/consulta/28btercero2023/0353/Transferencia_0353.pdf</t>
  </si>
  <si>
    <t>https://www.cobaeh.edu.mx/Transparencia/consulta/28btercero2023/0353/O_S_0353.pdf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</si>
  <si>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RFC, es una empresa extranjera.</t>
  </si>
  <si>
    <t>https://www.cobaeh.edu.mx/Transparencia/consulta/28btercero2023/0347/Contrato_0347.pdf</t>
  </si>
  <si>
    <t>https://www.cobaeh.edu.mx/Transparencia/consulta/28btercero2023/0344/Contrato_0344.pdf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</si>
  <si>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28/09/2023 al 31/12/2023. </t>
  </si>
  <si>
    <t>https://www.cobaeh.edu.mx/Transparencia/consulta/28btercero2023/0340/Contrato_0340.pdf</t>
  </si>
  <si>
    <t>https://www.cobaeh.edu.mx/Transparencia/consulta/28btercero2023/0339/Contrato_0339.pdf</t>
  </si>
  <si>
    <t>https://www.cobaeh.edu.mx/Transparencia/consulta/28btercero2023/0337/Contrato_0337.pdf</t>
  </si>
  <si>
    <t>https://www.cobaeh.edu.mx/Transparencia/consulta/28btercero2023/0332/Contrato_0332.pdf</t>
  </si>
  <si>
    <t>https://www.cobaeh.edu.mx/Transparencia/consulta/28btercero2023/0323/Contrato_0323.pdf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</si>
  <si>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20/09/2023 al 31/12/2023. </t>
  </si>
  <si>
    <t>https://www.cobaeh.edu.mx/Transparencia/consulta/28btercero2023/0321/Contrato_0321.pdf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</si>
  <si>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12/09/2023 al 31/12/2023. </t>
  </si>
  <si>
    <t>https://www.cobaeh.edu.mx/Transparencia/consulta/28btercero2023/0313/Contrato_0313.pdf</t>
  </si>
  <si>
    <t>https://www.cobaeh.edu.mx/Transparencia/consulta/28btercero2023/0312/Contrato_0312.pdf</t>
  </si>
  <si>
    <t>https://www.cobaeh.edu.mx/Transparencia/consulta/28btercero2023/0311/Contrato_0311.pdf</t>
  </si>
  <si>
    <t>https://www.cobaeh.edu.mx/Transparencia/consulta/28btercero2023/0308/Contrato_0308.pdf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</si>
  <si>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18/09/2023 al 31/12/2023. </t>
  </si>
  <si>
    <t>https://www.cobaeh.edu.mx/Transparencia/consulta/28btercero2023/0304/Contrato_0304.pdf</t>
  </si>
  <si>
    <t>https://www.cobaeh.edu.mx/Transparencia/consulta/28btercero2023/0297/Contrato_0297.pdf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</si>
  <si>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13/09/2023 al 31/12/2023. </t>
  </si>
  <si>
    <t>https://www.cobaeh.edu.mx/Transparencia/consulta/28btercero2023/0296/Contrato_0296.pdf</t>
  </si>
  <si>
    <t>https://www.cobaeh.edu.mx/Transparencia/consulta/28btercero2023/0292/Contrato_0292.pdf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</si>
  <si>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31/08/2023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</si>
  <si>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23/08/2023 al 31/12/2023. 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</si>
  <si>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07/08/2023 al 31/12/2023.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</si>
  <si>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31/07/2023 al 31/12/2023.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</si>
  <si>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06/07/2023 al 31/12/2023.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</si>
  <si>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05/07/2023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</si>
  <si>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07/07/2023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</si>
  <si>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07/08/2023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</si>
  <si>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</si>
  <si>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</si>
  <si>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25/09/2023 al 31/12/2023. 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</si>
  <si>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28/09/2023 al 31/12/2023. </t>
  </si>
  <si>
    <t>https://www.cobaeh.edu.mx/Transparencia/consulta/28btercero2023/0290/Contrato_0290.pdf</t>
  </si>
  <si>
    <t>https://www.cobaeh.edu.mx/Transparencia/consulta/28btercero2023/0306/Contrato_0306.pdf</t>
  </si>
  <si>
    <t>https://www.cobaeh.edu.mx/Transparencia/consulta/28btercero2023/0323/A_E_0323.pdf</t>
  </si>
  <si>
    <t>https://www.cobaeh.edu.mx/Transparencia/consulta/28bprimero2023/0054/Transferencia_0054_03.pdf</t>
  </si>
  <si>
    <t>EF/DRMSG/2023/0307                                               EF/DRMSG/2023/0375                                    EF/DRMSG/2023/0403</t>
  </si>
  <si>
    <t xml:space="preserve">EF/DRMSG/2023/0308                                    EF/DRMSG/2023/0376                                                          EF/DRMSG/2023/0404             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</si>
  <si>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20/09/2023 al 31/12/2023.</t>
  </si>
  <si>
    <r>
  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</t>
    </r>
    <r>
      <rPr>
        <sz val="11"/>
        <rFont val="Calibri"/>
        <family val="2"/>
        <scheme val="minor"/>
      </rPr>
      <t>/08/2023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indexed="8"/>
        <rFont val="Calibri"/>
        <family val="2"/>
        <scheme val="minor"/>
      </rPr>
      <t xml:space="preserve">al 31/12/2023.  </t>
    </r>
  </si>
  <si>
    <t>EF/URPCS/2023/0017                                          EF/URPCS/2023/0021</t>
  </si>
  <si>
    <t>Auditoría Superior del Estado de Hidalgo, Secretaría de Contraloría y el Órgano Interno de Control del Colegio de Bachilleres del Estado de Hidalgo.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</si>
  <si>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14/08/2023 al 31/12/2023.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</si>
</sst>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4" fillId="2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0" fontId="0" fillId="0" borderId="2" xfId="0" applyBorder="1"/>
    <xf numFmtId="0" fontId="0" fillId="3" borderId="2" xfId="0" applyFill="1" applyBorder="1"/>
    <xf numFmtId="0" fontId="0" fillId="0" borderId="2" xfId="0" applyBorder="1" applyAlignment="1">
      <alignment horizontal="left" vertical="top"/>
    </xf>
    <xf numFmtId="0" fontId="0" fillId="3" borderId="2" xfId="0" applyFill="1" applyBorder="1" applyAlignment="1">
      <alignment vertical="top" wrapText="1"/>
    </xf>
    <xf numFmtId="0" fontId="0" fillId="3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/>
    <xf numFmtId="0" fontId="0" fillId="0" borderId="0" xfId="0"/>
    <xf numFmtId="0" fontId="0" fillId="0" borderId="2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Fill="1"/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7" xfId="0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0" fillId="0" borderId="2" xfId="0" applyBorder="1" applyAlignment="1"/>
    <xf numFmtId="0" fontId="0" fillId="0" borderId="2" xfId="0" applyFill="1" applyBorder="1" applyAlignment="1">
      <alignment wrapText="1"/>
    </xf>
    <xf numFmtId="14" fontId="0" fillId="0" borderId="2" xfId="0" applyNumberFormat="1" applyFill="1" applyBorder="1" applyAlignment="1">
      <alignment horizontal="left" vertical="top"/>
    </xf>
    <xf numFmtId="0" fontId="7" fillId="0" borderId="2" xfId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14" fontId="0" fillId="0" borderId="2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12" fillId="0" borderId="2" xfId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14" fontId="0" fillId="0" borderId="7" xfId="0" applyNumberFormat="1" applyFill="1" applyBorder="1" applyAlignment="1">
      <alignment horizontal="left" vertical="top" wrapText="1"/>
    </xf>
    <xf numFmtId="0" fontId="7" fillId="0" borderId="7" xfId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2" fontId="0" fillId="0" borderId="2" xfId="0" applyNumberForma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0" borderId="1" xfId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4" fontId="0" fillId="0" borderId="7" xfId="0" applyNumberFormat="1" applyFill="1" applyBorder="1" applyAlignment="1">
      <alignment horizontal="left" vertical="top"/>
    </xf>
    <xf numFmtId="0" fontId="8" fillId="0" borderId="6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0" fillId="0" borderId="7" xfId="0" applyFill="1" applyBorder="1"/>
    <xf numFmtId="0" fontId="8" fillId="0" borderId="7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/>
    </xf>
    <xf numFmtId="0" fontId="8" fillId="0" borderId="12" xfId="0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7" fillId="0" borderId="2" xfId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/>
    </xf>
    <xf numFmtId="0" fontId="9" fillId="0" borderId="7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C99FF"/>
      <color rgb="FF00CCFF"/>
      <color rgb="FFCC66FF"/>
      <color rgb="FFFFC715"/>
      <color rgb="FFFFFF99"/>
      <color rgb="FF0000FF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segundo2023/0116/Contrato_0116.pdf" TargetMode="External"/><Relationship Id="rId21" Type="http://schemas.openxmlformats.org/officeDocument/2006/relationships/hyperlink" Target="https://www.cobaeh.edu.mx/Transparencia/consulta/28bprimero2023/0019/Contrato_0019.pdf" TargetMode="External"/><Relationship Id="rId324" Type="http://schemas.openxmlformats.org/officeDocument/2006/relationships/hyperlink" Target="https://www.cobaeh.edu.mx/Transparencia/consulta/28btercero2023/0250/Transferencia_0250.pdf" TargetMode="External"/><Relationship Id="rId531" Type="http://schemas.openxmlformats.org/officeDocument/2006/relationships/hyperlink" Target="https://www.cobaeh.edu.mx/Transparencia/consulta/28btercero2023/0333/Transferencia_0333.pdf" TargetMode="External"/><Relationship Id="rId170" Type="http://schemas.openxmlformats.org/officeDocument/2006/relationships/hyperlink" Target="https://www.cobaeh.edu.mx/Transparencia/consulta/28bsegundo2023/0183/Transferencia_0183.pdf" TargetMode="External"/><Relationship Id="rId268" Type="http://schemas.openxmlformats.org/officeDocument/2006/relationships/hyperlink" Target="https://www.cobaeh.edu.mx/Transparencia/consulta/28btercero2023/0275/A_E_0275.pdf" TargetMode="External"/><Relationship Id="rId475" Type="http://schemas.openxmlformats.org/officeDocument/2006/relationships/hyperlink" Target="https://www.cobaeh.edu.mx/Transparencia/consulta/28btercero2023/0285/Transferencia_0285.pdf" TargetMode="External"/><Relationship Id="rId32" Type="http://schemas.openxmlformats.org/officeDocument/2006/relationships/hyperlink" Target="https://www.cobaeh.edu.mx/Transparencia/consulta/28bprimero2023/0065/Contrato_0065.pdf" TargetMode="External"/><Relationship Id="rId128" Type="http://schemas.openxmlformats.org/officeDocument/2006/relationships/hyperlink" Target="https://www.cobaeh.edu.mx/Transparencia/consulta/28bsegundo2023/0138/A_E_0138.pdf" TargetMode="External"/><Relationship Id="rId335" Type="http://schemas.openxmlformats.org/officeDocument/2006/relationships/hyperlink" Target="https://www.cobaeh.edu.mx/Transparencia/consulta/28btercero2023/0295/S_E_0295.pdf" TargetMode="External"/><Relationship Id="rId542" Type="http://schemas.openxmlformats.org/officeDocument/2006/relationships/hyperlink" Target="https://www.cobaeh.edu.mx/Transparencia/consulta/28btercero2023/0340/Transferencia_0340.pdf" TargetMode="External"/><Relationship Id="rId181" Type="http://schemas.openxmlformats.org/officeDocument/2006/relationships/hyperlink" Target="https://www.cobaeh.edu.mx/Transparencia/consulta/28btercero2023/0221/S_E_0221.pdf" TargetMode="External"/><Relationship Id="rId402" Type="http://schemas.openxmlformats.org/officeDocument/2006/relationships/hyperlink" Target="https://www.cobaeh.edu.mx/Transparencia/consulta/28btercero2023/0333/S_E_0333.pdf" TargetMode="External"/><Relationship Id="rId279" Type="http://schemas.openxmlformats.org/officeDocument/2006/relationships/hyperlink" Target="https://www.cobaeh.edu.mx/Transparencia/consulta/28btercero2023/0276/O_S_0276.pdf" TargetMode="External"/><Relationship Id="rId486" Type="http://schemas.openxmlformats.org/officeDocument/2006/relationships/hyperlink" Target="https://www.cobaeh.edu.mx/Transparencia/consulta/28btercero2023/0298/Transferencia_0298.pdf" TargetMode="External"/><Relationship Id="rId43" Type="http://schemas.openxmlformats.org/officeDocument/2006/relationships/hyperlink" Target="https://www.cobaeh.edu.mx/Transparencia/consulta/28bprimero2023/0051/O_S_0051.pdf" TargetMode="External"/><Relationship Id="rId139" Type="http://schemas.openxmlformats.org/officeDocument/2006/relationships/hyperlink" Target="https://www.cobaeh.edu.mx/Transparencia/consulta/28bsegundo2023/0166/Transferencia_0166.pdf" TargetMode="External"/><Relationship Id="rId346" Type="http://schemas.openxmlformats.org/officeDocument/2006/relationships/hyperlink" Target="https://www.cobaeh.edu.mx/Transparencia/consulta/28btercero2023/0309/S_E_0309.pdf" TargetMode="External"/><Relationship Id="rId553" Type="http://schemas.openxmlformats.org/officeDocument/2006/relationships/hyperlink" Target="https://www.cobaeh.edu.mx/Transparencia/consulta/28btercero2023/0344/Transferencia_0344.pdf" TargetMode="External"/><Relationship Id="rId192" Type="http://schemas.openxmlformats.org/officeDocument/2006/relationships/hyperlink" Target="https://www.cobaeh.edu.mx/Transparencia/consulta/28btercero2023/0232/S_E_0232.pdf" TargetMode="External"/><Relationship Id="rId206" Type="http://schemas.openxmlformats.org/officeDocument/2006/relationships/hyperlink" Target="https://www.cobaeh.edu.mx/Transparencia/consulta/28btercero2023/0248/S_E_0248.pdf" TargetMode="External"/><Relationship Id="rId413" Type="http://schemas.openxmlformats.org/officeDocument/2006/relationships/hyperlink" Target="https://www.cobaeh.edu.mx/Transparencia/consulta/28btercero2023/0319/O_S_0319.pdf" TargetMode="External"/><Relationship Id="rId497" Type="http://schemas.openxmlformats.org/officeDocument/2006/relationships/hyperlink" Target="https://www.cobaeh.edu.mx/Transparencia/consulta/28btercero2023/0307/Transferencia_0307.pdf" TargetMode="External"/><Relationship Id="rId357" Type="http://schemas.openxmlformats.org/officeDocument/2006/relationships/hyperlink" Target="https://www.cobaeh.edu.mx/Transparencia/consulta/28btercero2023/0233/Transferencia_0233.pdf" TargetMode="External"/><Relationship Id="rId54" Type="http://schemas.openxmlformats.org/officeDocument/2006/relationships/hyperlink" Target="https://www.cobaeh.edu.mx/Transparencia/consulta/28bprimero2023/0102/O_S_0102_03.pdf" TargetMode="External"/><Relationship Id="rId217" Type="http://schemas.openxmlformats.org/officeDocument/2006/relationships/hyperlink" Target="https://www.cobaeh.edu.mx/Transparencia/consulta/28btercero2023/0262/S_E_0262.pdf" TargetMode="External"/><Relationship Id="rId564" Type="http://schemas.openxmlformats.org/officeDocument/2006/relationships/hyperlink" Target="https://www.cobaeh.edu.mx/Transparencia/consulta/28btercero2023/0323/Contrato_0323.pdf" TargetMode="External"/><Relationship Id="rId424" Type="http://schemas.openxmlformats.org/officeDocument/2006/relationships/hyperlink" Target="https://www.cobaeh.edu.mx/Transparencia/consulta/28btercero2023/0290/O_S_0290.pdf" TargetMode="External"/><Relationship Id="rId270" Type="http://schemas.openxmlformats.org/officeDocument/2006/relationships/hyperlink" Target="https://www.cobaeh.edu.mx/Transparencia/consulta/28btercero2023/0256/Contrato_0256.pdf" TargetMode="External"/><Relationship Id="rId65" Type="http://schemas.openxmlformats.org/officeDocument/2006/relationships/hyperlink" Target="https://www.cobaeh.edu.mx/Transparencia/consulta/28bprimero2023/0061/Transferencia_0061.pdf" TargetMode="External"/><Relationship Id="rId130" Type="http://schemas.openxmlformats.org/officeDocument/2006/relationships/hyperlink" Target="https://www.cobaeh.edu.mx/Transparencia/consulta/28bsegundo2023/0153/Contrato_0153.pdf" TargetMode="External"/><Relationship Id="rId368" Type="http://schemas.openxmlformats.org/officeDocument/2006/relationships/hyperlink" Target="https://www.cobaeh.edu.mx/Transparencia/consulta/28btercero2023/0264/Transferencia_0264.pdf" TargetMode="External"/><Relationship Id="rId575" Type="http://schemas.openxmlformats.org/officeDocument/2006/relationships/hyperlink" Target="https://www.cobaeh.edu.mx/Transparencia/consulta/28btercero2023/0227/O_S_0227.pdf" TargetMode="External"/><Relationship Id="rId228" Type="http://schemas.openxmlformats.org/officeDocument/2006/relationships/hyperlink" Target="https://www.cobaeh.edu.mx/Transparencia/consulta/28btercero2023/0224/O_S_0224.pdf" TargetMode="External"/><Relationship Id="rId435" Type="http://schemas.openxmlformats.org/officeDocument/2006/relationships/hyperlink" Target="https://www.cobaeh.edu.mx/Transparencia/consulta/28bprimero2023/0054/S_E_0054_03.pdf" TargetMode="External"/><Relationship Id="rId281" Type="http://schemas.openxmlformats.org/officeDocument/2006/relationships/hyperlink" Target="https://www.cobaeh.edu.mx/Transparencia/consulta/28btercero2023/0242/O_S_0242.pdf" TargetMode="External"/><Relationship Id="rId502" Type="http://schemas.openxmlformats.org/officeDocument/2006/relationships/hyperlink" Target="https://www.cobaeh.edu.mx/Transparencia/consulta/28btercero2023/0311/A_E_0311.pdf" TargetMode="External"/><Relationship Id="rId34" Type="http://schemas.openxmlformats.org/officeDocument/2006/relationships/hyperlink" Target="https://www.cobaeh.edu.mx/Transparencia/consulta/28bprimero2023/0067/Contrato_0067.pdf" TargetMode="External"/><Relationship Id="rId76" Type="http://schemas.openxmlformats.org/officeDocument/2006/relationships/hyperlink" Target="https://www.cobaeh.edu.mx/Transparencia/consulta/28bsegundo2023/0114/S_E_0114.pdf" TargetMode="External"/><Relationship Id="rId141" Type="http://schemas.openxmlformats.org/officeDocument/2006/relationships/hyperlink" Target="https://www.cobaeh.edu.mx/Transparencia/consulta/28bsegundo2023/0168/O_S_0168.pdf" TargetMode="External"/><Relationship Id="rId379" Type="http://schemas.openxmlformats.org/officeDocument/2006/relationships/hyperlink" Target="https://www.cobaeh.edu.mx/Transparencia/consulta/28btercero2023/0274/Transferencia_0274.pdf" TargetMode="External"/><Relationship Id="rId544" Type="http://schemas.openxmlformats.org/officeDocument/2006/relationships/hyperlink" Target="https://www.cobaeh.edu.mx/Transparencia/consulta/28btercero2023/0344/O_S_0344.pdf" TargetMode="External"/><Relationship Id="rId7" Type="http://schemas.openxmlformats.org/officeDocument/2006/relationships/hyperlink" Target="https://www.cobaeh.edu.mx/Transparencia/consulta/28bprimero2023/0061/S_E_0061.pdf" TargetMode="External"/><Relationship Id="rId183" Type="http://schemas.openxmlformats.org/officeDocument/2006/relationships/hyperlink" Target="https://www.cobaeh.edu.mx/Transparencia/consulta/28btercero2023/0223/S_E_0223.pdf" TargetMode="External"/><Relationship Id="rId239" Type="http://schemas.openxmlformats.org/officeDocument/2006/relationships/hyperlink" Target="https://www.cobaeh.edu.mx/Transparencia/consulta/28btercero2023/0236/O_S_0236.pdf" TargetMode="External"/><Relationship Id="rId390" Type="http://schemas.openxmlformats.org/officeDocument/2006/relationships/hyperlink" Target="https://www.cobaeh.edu.mx/Transparencia/consulta/28btercero2023/0324/S_E_0324.pdf" TargetMode="External"/><Relationship Id="rId404" Type="http://schemas.openxmlformats.org/officeDocument/2006/relationships/hyperlink" Target="https://www.cobaeh.edu.mx/Transparencia/consulta/28btercero2023/0350/S_E_0350.pdf" TargetMode="External"/><Relationship Id="rId446" Type="http://schemas.openxmlformats.org/officeDocument/2006/relationships/hyperlink" Target="https://www.cobaeh.edu.mx/Transparencia/consulta/28btercero2023/0342/S_E_0342.pdf" TargetMode="External"/><Relationship Id="rId250" Type="http://schemas.openxmlformats.org/officeDocument/2006/relationships/hyperlink" Target="https://www.cobaeh.edu.mx/Transparencia/consulta/28btercero2023/0266/S_E_0266.pdf" TargetMode="External"/><Relationship Id="rId292" Type="http://schemas.openxmlformats.org/officeDocument/2006/relationships/hyperlink" Target="https://www.cobaeh.edu.mx/Transparencia/consulta/28btercero2023/0243/O_S_0243.pdf" TargetMode="External"/><Relationship Id="rId306" Type="http://schemas.openxmlformats.org/officeDocument/2006/relationships/hyperlink" Target="https://www.cobaeh.edu.mx/Transparencia/consulta/28btercero2023/0286/S_E_0286.pdf" TargetMode="External"/><Relationship Id="rId488" Type="http://schemas.openxmlformats.org/officeDocument/2006/relationships/hyperlink" Target="https://www.cobaeh.edu.mx/Transparencia/consulta/28btercero2023/0299/Transferencia_0299.pdf" TargetMode="External"/><Relationship Id="rId45" Type="http://schemas.openxmlformats.org/officeDocument/2006/relationships/hyperlink" Target="https://www.cobaeh.edu.mx/Transparencia/consulta/28bprimero2023/0054/O_S_0054_03.pdf" TargetMode="External"/><Relationship Id="rId87" Type="http://schemas.openxmlformats.org/officeDocument/2006/relationships/hyperlink" Target="https://www.cobaeh.edu.mx/Transparencia/consulta/28bsegundo2023/0164/S_E_0164.pdf" TargetMode="External"/><Relationship Id="rId110" Type="http://schemas.openxmlformats.org/officeDocument/2006/relationships/hyperlink" Target="https://www.cobaeh.edu.mx/Transparencia/consulta/28bsegundo2023/0107/Transferencia_0107.pdf" TargetMode="External"/><Relationship Id="rId348" Type="http://schemas.openxmlformats.org/officeDocument/2006/relationships/hyperlink" Target="https://www.cobaeh.edu.mx/Transparencia/consulta/28btercero2023/0311/S_E_0311.pdf" TargetMode="External"/><Relationship Id="rId513" Type="http://schemas.openxmlformats.org/officeDocument/2006/relationships/hyperlink" Target="https://www.cobaeh.edu.mx/Transparencia/consulta/28btercero2023/0319/Transferencia_0319.pdf" TargetMode="External"/><Relationship Id="rId555" Type="http://schemas.openxmlformats.org/officeDocument/2006/relationships/hyperlink" Target="https://www.cobaeh.edu.mx/Transparencia/consulta/28btercero2023/0352/Transferencia_0352.pdf" TargetMode="External"/><Relationship Id="rId152" Type="http://schemas.openxmlformats.org/officeDocument/2006/relationships/hyperlink" Target="https://www.cobaeh.edu.mx/Transparencia/consulta/28bsegundo2023/0181/Contrato_0181.pdf" TargetMode="External"/><Relationship Id="rId194" Type="http://schemas.openxmlformats.org/officeDocument/2006/relationships/hyperlink" Target="https://www.cobaeh.edu.mx/Transparencia/consulta/28btercero2023/0236/S_E_0236.pdf" TargetMode="External"/><Relationship Id="rId208" Type="http://schemas.openxmlformats.org/officeDocument/2006/relationships/hyperlink" Target="https://www.cobaeh.edu.mx/Transparencia/consulta/28btercero2023/0250/S_E_0250.pdf" TargetMode="External"/><Relationship Id="rId415" Type="http://schemas.openxmlformats.org/officeDocument/2006/relationships/hyperlink" Target="https://www.cobaeh.edu.mx/Transparencia/consulta/28btercero2023/0330/O_S_0330.pdf" TargetMode="External"/><Relationship Id="rId457" Type="http://schemas.openxmlformats.org/officeDocument/2006/relationships/hyperlink" Target="https://www.cobaeh.edu.mx/Transparencia/consulta/28btercero2023/0245/Transferencia_0245.pdf" TargetMode="External"/><Relationship Id="rId261" Type="http://schemas.openxmlformats.org/officeDocument/2006/relationships/hyperlink" Target="https://www.cobaeh.edu.mx/Transparencia/consulta/28btercero2023/0259/O_S_0259.pdf" TargetMode="External"/><Relationship Id="rId499" Type="http://schemas.openxmlformats.org/officeDocument/2006/relationships/hyperlink" Target="https://www.cobaeh.edu.mx/Transparencia/consulta/28btercero2023/0309/Transferencia_0309.pdf" TargetMode="External"/><Relationship Id="rId14" Type="http://schemas.openxmlformats.org/officeDocument/2006/relationships/hyperlink" Target="https://www.cobaeh.edu.mx/Transparencia/consulta/28bprimero2023/0019/S_E_0019.pdf" TargetMode="External"/><Relationship Id="rId56" Type="http://schemas.openxmlformats.org/officeDocument/2006/relationships/hyperlink" Target="https://www.cobaeh.edu.mx/Transparencia/consulta/28bcuarto2022/0218/Transferencia_0218.pdf" TargetMode="External"/><Relationship Id="rId317" Type="http://schemas.openxmlformats.org/officeDocument/2006/relationships/hyperlink" Target="https://www.cobaeh.edu.mx/Transparencia/consulta/28btercero2023/0219/A_E_0219.pdf" TargetMode="External"/><Relationship Id="rId359" Type="http://schemas.openxmlformats.org/officeDocument/2006/relationships/hyperlink" Target="https://www.cobaeh.edu.mx/Transparencia/consulta/28btercero2023/0234/O_S_0234.pdf" TargetMode="External"/><Relationship Id="rId524" Type="http://schemas.openxmlformats.org/officeDocument/2006/relationships/hyperlink" Target="https://www.cobaeh.edu.mx/Transparencia/consulta/28btercero2023/0325/Transferencia_0325.pdf" TargetMode="External"/><Relationship Id="rId566" Type="http://schemas.openxmlformats.org/officeDocument/2006/relationships/hyperlink" Target="https://www.cobaeh.edu.mx/Transparencia/consulta/28btercero2023/0313/Contrato_0313.pdf" TargetMode="External"/><Relationship Id="rId98" Type="http://schemas.openxmlformats.org/officeDocument/2006/relationships/hyperlink" Target="https://www.cobaeh.edu.mx/Transparencia/consulta/28bsegundo2023/0096/Transferencia_0096.pdf" TargetMode="External"/><Relationship Id="rId121" Type="http://schemas.openxmlformats.org/officeDocument/2006/relationships/hyperlink" Target="https://www.cobaeh.edu.mx/Transparencia/consulta/28bsegundo2023/0123/Contrato_0123.pdf" TargetMode="External"/><Relationship Id="rId163" Type="http://schemas.openxmlformats.org/officeDocument/2006/relationships/hyperlink" Target="https://www.cobaeh.edu.mx/Transparencia/consulta/28bsegundo2023/0164/Transferencia_0164.pdf" TargetMode="External"/><Relationship Id="rId219" Type="http://schemas.openxmlformats.org/officeDocument/2006/relationships/hyperlink" Target="https://www.cobaeh.edu.mx/Transparencia/consulta/28bsegundo2023/0222/S_E_0222.pdf" TargetMode="External"/><Relationship Id="rId370" Type="http://schemas.openxmlformats.org/officeDocument/2006/relationships/hyperlink" Target="https://www.cobaeh.edu.mx/Transparencia/consulta/28btercero2023/0266/Transferencia_0266.pdf" TargetMode="External"/><Relationship Id="rId426" Type="http://schemas.openxmlformats.org/officeDocument/2006/relationships/hyperlink" Target="https://www.cobaeh.edu.mx/Transparencia/consulta/28btercero2023/0333/O_S_0333.pdf" TargetMode="External"/><Relationship Id="rId230" Type="http://schemas.openxmlformats.org/officeDocument/2006/relationships/hyperlink" Target="https://www.cobaeh.edu.mx/Transparencia/consulta/28btercero2023/0226/O_S_0226.pdf" TargetMode="External"/><Relationship Id="rId468" Type="http://schemas.openxmlformats.org/officeDocument/2006/relationships/hyperlink" Target="https://www.cobaeh.edu.mx/Transparencia/consulta/28btercero2023/0267/O_S_0267.pdf" TargetMode="External"/><Relationship Id="rId25" Type="http://schemas.openxmlformats.org/officeDocument/2006/relationships/hyperlink" Target="https://www.cobaeh.edu.mx/Transparencia/consulta/28bprimero2023/0051/Contrato_0051.pdf" TargetMode="External"/><Relationship Id="rId67" Type="http://schemas.openxmlformats.org/officeDocument/2006/relationships/hyperlink" Target="https://www.cobaeh.edu.mx/Transparencia/consulta/28bprimero2023/0065/Transferencia_0065.pdf" TargetMode="External"/><Relationship Id="rId272" Type="http://schemas.openxmlformats.org/officeDocument/2006/relationships/hyperlink" Target="https://www.cobaeh.edu.mx/Transparencia/consulta/28btercero2023/0255/Contrato_0255.pdf" TargetMode="External"/><Relationship Id="rId328" Type="http://schemas.openxmlformats.org/officeDocument/2006/relationships/hyperlink" Target="https://www.cobaeh.edu.mx/Transparencia/consulta/28btercero2023/0223/Contrato_0223.pdf" TargetMode="External"/><Relationship Id="rId535" Type="http://schemas.openxmlformats.org/officeDocument/2006/relationships/hyperlink" Target="https://www.cobaeh.edu.mx/Transparencia/consulta/28btercero2023/0336/Transferencia_0336.pdf" TargetMode="External"/><Relationship Id="rId577" Type="http://schemas.openxmlformats.org/officeDocument/2006/relationships/hyperlink" Target="https://www.cobaeh.edu.mx/Transparencia/consulta/28btercero2023/0306/Contrato_0306.pdf" TargetMode="External"/><Relationship Id="rId132" Type="http://schemas.openxmlformats.org/officeDocument/2006/relationships/hyperlink" Target="https://www.cobaeh.edu.mx/Transparencia/consulta/28bsegundo2023/0165/Contrato_0165.pdf" TargetMode="External"/><Relationship Id="rId174" Type="http://schemas.openxmlformats.org/officeDocument/2006/relationships/hyperlink" Target="https://www.cobaeh.edu.mx/Transparencia/consulta/28bsegundo2023/0187/O_S_0187.pdf" TargetMode="External"/><Relationship Id="rId381" Type="http://schemas.openxmlformats.org/officeDocument/2006/relationships/hyperlink" Target="https://www.cobaeh.edu.mx/Transparencia/consulta/28btercero2023/0282/Transferencia_0282.pdf" TargetMode="External"/><Relationship Id="rId241" Type="http://schemas.openxmlformats.org/officeDocument/2006/relationships/hyperlink" Target="https://www.cobaeh.edu.mx/Transparencia/consulta/28btercero2023/0237/O_S_0237.pdf" TargetMode="External"/><Relationship Id="rId437" Type="http://schemas.openxmlformats.org/officeDocument/2006/relationships/hyperlink" Target="https://www.cobaeh.edu.mx/Transparencia/consulta/28btercero2023/0327/S_E_0327.pdf" TargetMode="External"/><Relationship Id="rId479" Type="http://schemas.openxmlformats.org/officeDocument/2006/relationships/hyperlink" Target="https://www.cobaeh.edu.mx/Transparencia/consulta/28btercero2023/0292/O_S_0292.pdf" TargetMode="External"/><Relationship Id="rId36" Type="http://schemas.openxmlformats.org/officeDocument/2006/relationships/hyperlink" Target="https://www.cobaeh.edu.mx/Transparencia/consulta/28bprimero2023/0102/Contrato_0102.pdf" TargetMode="External"/><Relationship Id="rId283" Type="http://schemas.openxmlformats.org/officeDocument/2006/relationships/hyperlink" Target="https://www.cobaeh.edu.mx/Transparencia/consulta/28btercero2023/0249/O_S_0249.pdf" TargetMode="External"/><Relationship Id="rId339" Type="http://schemas.openxmlformats.org/officeDocument/2006/relationships/hyperlink" Target="https://www.cobaeh.edu.mx/Transparencia/consulta/28btercero2023/0299/S_E_0299.pdf" TargetMode="External"/><Relationship Id="rId490" Type="http://schemas.openxmlformats.org/officeDocument/2006/relationships/hyperlink" Target="https://www.cobaeh.edu.mx/Transparencia/consulta/28btercero2023/0304/Transferencia_0304.pdf" TargetMode="External"/><Relationship Id="rId504" Type="http://schemas.openxmlformats.org/officeDocument/2006/relationships/hyperlink" Target="https://www.cobaeh.edu.mx/Transparencia/consulta/28btercero2023/0312/A_E_0312.pdf" TargetMode="External"/><Relationship Id="rId546" Type="http://schemas.openxmlformats.org/officeDocument/2006/relationships/hyperlink" Target="https://www.cobaeh.edu.mx/Transparencia/consulta/28btercero2023/0347/Transferencia_0347.pdf" TargetMode="External"/><Relationship Id="rId78" Type="http://schemas.openxmlformats.org/officeDocument/2006/relationships/hyperlink" Target="https://www.cobaeh.edu.mx/Transparencia/consulta/28bsegundo2023/0116/S_E_0116.pdf" TargetMode="External"/><Relationship Id="rId101" Type="http://schemas.openxmlformats.org/officeDocument/2006/relationships/hyperlink" Target="https://www.cobaeh.edu.mx/Transparencia/consulta/28bsegundo2023/0098/Transferencia_0098.pdf" TargetMode="External"/><Relationship Id="rId143" Type="http://schemas.openxmlformats.org/officeDocument/2006/relationships/hyperlink" Target="https://www.cobaeh.edu.mx/Transparencia/consulta/28bsegundo2023/0163/O_S_0163.pdf" TargetMode="External"/><Relationship Id="rId185" Type="http://schemas.openxmlformats.org/officeDocument/2006/relationships/hyperlink" Target="https://www.cobaeh.edu.mx/Transparencia/consulta/28btercero2023/0225/S_E_0225.pdf" TargetMode="External"/><Relationship Id="rId350" Type="http://schemas.openxmlformats.org/officeDocument/2006/relationships/hyperlink" Target="https://www.cobaeh.edu.mx/Transparencia/consulta/28btercero2023/0313/S_E_0313.pdf" TargetMode="External"/><Relationship Id="rId406" Type="http://schemas.openxmlformats.org/officeDocument/2006/relationships/hyperlink" Target="https://www.cobaeh.edu.mx/Transparencia/consulta/28btercero2024/0346/S_E_0346.pdf" TargetMode="External"/><Relationship Id="rId9" Type="http://schemas.openxmlformats.org/officeDocument/2006/relationships/hyperlink" Target="https://www.cobaeh.edu.mx/Transparencia/consulta/28bprimero2023/0053/S_E_0053.pdf" TargetMode="External"/><Relationship Id="rId210" Type="http://schemas.openxmlformats.org/officeDocument/2006/relationships/hyperlink" Target="https://www.cobaeh.edu.mx/Transparencia/consulta/28btercero2023/0254/S_E_0254.pdf" TargetMode="External"/><Relationship Id="rId392" Type="http://schemas.openxmlformats.org/officeDocument/2006/relationships/hyperlink" Target="https://www.cobaeh.edu.mx/Transparencia/consulta/28btercero2024/0346/S_E_0346.pdf" TargetMode="External"/><Relationship Id="rId448" Type="http://schemas.openxmlformats.org/officeDocument/2006/relationships/hyperlink" Target="https://www.cobaeh.edu.mx/Transparencia/consulta/28bprimero2023/0012/O_S_0012.pdf" TargetMode="External"/><Relationship Id="rId252" Type="http://schemas.openxmlformats.org/officeDocument/2006/relationships/hyperlink" Target="https://www.cobaeh.edu.mx/Transparencia/consulta/28btercero2023/0268/S_E_0268.pdf" TargetMode="External"/><Relationship Id="rId294" Type="http://schemas.openxmlformats.org/officeDocument/2006/relationships/hyperlink" Target="https://www.cobaeh.edu.mx/Transparencia/consulta/28bsegundo2023/0216/S_E_0216.pdf" TargetMode="External"/><Relationship Id="rId308" Type="http://schemas.openxmlformats.org/officeDocument/2006/relationships/hyperlink" Target="https://www.cobaeh.edu.mx/Transparencia/consulta/28btercero2023/0290/S_E_0290.pdf" TargetMode="External"/><Relationship Id="rId515" Type="http://schemas.openxmlformats.org/officeDocument/2006/relationships/hyperlink" Target="https://www.cobaeh.edu.mx/Transparencia/consulta/28btercero2023/0320/Transferencia_0320.pdf" TargetMode="External"/><Relationship Id="rId47" Type="http://schemas.openxmlformats.org/officeDocument/2006/relationships/hyperlink" Target="https://www.cobaeh.edu.mx/Transparencia/consulta/28bprimero2023/0058/A_E_0058.pdf" TargetMode="External"/><Relationship Id="rId89" Type="http://schemas.openxmlformats.org/officeDocument/2006/relationships/hyperlink" Target="https://www.cobaeh.edu.mx/Transparencia/consulta/28bsegundo2023/0166/S_E_0166.pdf" TargetMode="External"/><Relationship Id="rId112" Type="http://schemas.openxmlformats.org/officeDocument/2006/relationships/hyperlink" Target="https://www.cobaeh.edu.mx/Transparencia/consulta/28bsegundo2023/0114/A_E_0114.pdf" TargetMode="External"/><Relationship Id="rId154" Type="http://schemas.openxmlformats.org/officeDocument/2006/relationships/hyperlink" Target="https://www.cobaeh.edu.mx/Transparencia/consulta/28bsegundo2023/0163/Contrato_0163.pdf" TargetMode="External"/><Relationship Id="rId361" Type="http://schemas.openxmlformats.org/officeDocument/2006/relationships/hyperlink" Target="https://www.cobaeh.edu.mx/Transparencia/consulta/28btercero2023/0264/O_S_0264.pdf" TargetMode="External"/><Relationship Id="rId557" Type="http://schemas.openxmlformats.org/officeDocument/2006/relationships/hyperlink" Target="https://www.cobaeh.edu.mx/Transparencia/consulta/28btercero2023/0353/O_S_0353.pdf" TargetMode="External"/><Relationship Id="rId196" Type="http://schemas.openxmlformats.org/officeDocument/2006/relationships/hyperlink" Target="https://www.cobaeh.edu.mx/Transparencia/consulta/28btercero2023/0238/S_E_0238.pdf" TargetMode="External"/><Relationship Id="rId417" Type="http://schemas.openxmlformats.org/officeDocument/2006/relationships/hyperlink" Target="https://www.cobaeh.edu.mx/Transparencia/consulta/28btercero2023/0287/Contrato_0287.pdf" TargetMode="External"/><Relationship Id="rId459" Type="http://schemas.openxmlformats.org/officeDocument/2006/relationships/hyperlink" Target="https://www.cobaeh.edu.mx/Transparencia/consulta/28btercero2023/0249/Transferencia_0249.pdf" TargetMode="External"/><Relationship Id="rId16" Type="http://schemas.openxmlformats.org/officeDocument/2006/relationships/hyperlink" Target="https://www.cobaeh.edu.mx/Transparencia/consulta/28bcuarto2022/0218/S_E_0218.pdf" TargetMode="External"/><Relationship Id="rId221" Type="http://schemas.openxmlformats.org/officeDocument/2006/relationships/hyperlink" Target="https://www.cobaeh.edu.mx/Transparencia/consulta/28btercero2023/0222/Transferencia_0222.pdf" TargetMode="External"/><Relationship Id="rId263" Type="http://schemas.openxmlformats.org/officeDocument/2006/relationships/hyperlink" Target="https://www.cobaeh.edu.mx/Transparencia/consulta/28bprimero2023/0033/Contrato_0033.pdf" TargetMode="External"/><Relationship Id="rId319" Type="http://schemas.openxmlformats.org/officeDocument/2006/relationships/hyperlink" Target="https://www.cobaeh.edu.mx/Transparencia/consulta/28btercero2023/0230/Transferencia_0230.pdf" TargetMode="External"/><Relationship Id="rId470" Type="http://schemas.openxmlformats.org/officeDocument/2006/relationships/hyperlink" Target="https://www.cobaeh.edu.mx/Transparencia/consulta/28btercero2023/0272/Transferencia_0272.pdf" TargetMode="External"/><Relationship Id="rId526" Type="http://schemas.openxmlformats.org/officeDocument/2006/relationships/hyperlink" Target="https://www.cobaeh.edu.mx/Transparencia/consulta/28btercero2023/0330/Transferencia_0330.pdf" TargetMode="External"/><Relationship Id="rId58" Type="http://schemas.openxmlformats.org/officeDocument/2006/relationships/hyperlink" Target="https://www.cobaeh.edu.mx/Transparencia/consulta/28bprimero2023/0021/Transferencia_0021.pdf" TargetMode="External"/><Relationship Id="rId123" Type="http://schemas.openxmlformats.org/officeDocument/2006/relationships/hyperlink" Target="https://www.cobaeh.edu.mx/Transparencia/consulta/28bsegundo2023/0123/Transferencia_0123.pdf" TargetMode="External"/><Relationship Id="rId330" Type="http://schemas.openxmlformats.org/officeDocument/2006/relationships/hyperlink" Target="https://www.cobaeh.edu.mx/Transparencia/consulta/28btercero2023/0238/Convenio_0238.pdf" TargetMode="External"/><Relationship Id="rId568" Type="http://schemas.openxmlformats.org/officeDocument/2006/relationships/hyperlink" Target="https://www.cobaeh.edu.mx/Transparencia/consulta/28btercero2023/0311/Contrato_0311.pdf" TargetMode="External"/><Relationship Id="rId165" Type="http://schemas.openxmlformats.org/officeDocument/2006/relationships/hyperlink" Target="https://www.cobaeh.edu.mx/Transparencia/consulta/28bsegundo2023/0162/Contrato_0162.pdf" TargetMode="External"/><Relationship Id="rId372" Type="http://schemas.openxmlformats.org/officeDocument/2006/relationships/hyperlink" Target="https://www.cobaeh.edu.mx/Transparencia/consulta/28btercero2023/0268/Transferencia_0268.pdf" TargetMode="External"/><Relationship Id="rId428" Type="http://schemas.openxmlformats.org/officeDocument/2006/relationships/hyperlink" Target="https://www.cobaeh.edu.mx/Transparencia/consulta/28btercero2023/0336/O_S_0336.pdf" TargetMode="External"/><Relationship Id="rId232" Type="http://schemas.openxmlformats.org/officeDocument/2006/relationships/hyperlink" Target="https://www.cobaeh.edu.mx/Transparencia/consulta/28btercero2023/0229/O_S_0229.pdf" TargetMode="External"/><Relationship Id="rId274" Type="http://schemas.openxmlformats.org/officeDocument/2006/relationships/hyperlink" Target="https://www.cobaeh.edu.mx/Transparencia/consulta/28btercero2023/0254/O_S_0254.pdf" TargetMode="External"/><Relationship Id="rId481" Type="http://schemas.openxmlformats.org/officeDocument/2006/relationships/hyperlink" Target="https://www.cobaeh.edu.mx/Transparencia/consulta/28btercero2023/0295/Transferencia_0295.pdf" TargetMode="External"/><Relationship Id="rId27" Type="http://schemas.openxmlformats.org/officeDocument/2006/relationships/hyperlink" Target="https://www.cobaeh.edu.mx/Transparencia/consulta/28bprimero2023/0054/Contrato_0054.pdf" TargetMode="External"/><Relationship Id="rId69" Type="http://schemas.openxmlformats.org/officeDocument/2006/relationships/hyperlink" Target="https://www.cobaeh.edu.mx/Transparencia/consulta/28bprimero2023/0067/Transferencia_0067.pdf" TargetMode="External"/><Relationship Id="rId134" Type="http://schemas.openxmlformats.org/officeDocument/2006/relationships/hyperlink" Target="https://www.cobaeh.edu.mx/Transparencia/consulta/28bsegundo2023/0165/O_S_0165.pdf" TargetMode="External"/><Relationship Id="rId537" Type="http://schemas.openxmlformats.org/officeDocument/2006/relationships/hyperlink" Target="https://www.cobaeh.edu.mx/Transparencia/consulta/28btercero2023/0337/Trasnferencia_0337.pdf" TargetMode="External"/><Relationship Id="rId80" Type="http://schemas.openxmlformats.org/officeDocument/2006/relationships/hyperlink" Target="https://www.cobaeh.edu.mx/Transparencia/consulta/28bsegundo2023/0135/S_E_0135.pdf" TargetMode="External"/><Relationship Id="rId176" Type="http://schemas.openxmlformats.org/officeDocument/2006/relationships/hyperlink" Target="https://www.cobaeh.edu.mx/Transparencia/consulta/28bsegundo2023/0187/Contrato_0187.pdf" TargetMode="External"/><Relationship Id="rId341" Type="http://schemas.openxmlformats.org/officeDocument/2006/relationships/hyperlink" Target="https://www.cobaeh.edu.mx/Transparencia/consulta/28btercero2023/0304/S_E_0304.pdf" TargetMode="External"/><Relationship Id="rId383" Type="http://schemas.openxmlformats.org/officeDocument/2006/relationships/hyperlink" Target="https://www.cobaeh.edu.mx/Transparencia/consulta/28btercero2023/0283/Transferencia_0283.pdf" TargetMode="External"/><Relationship Id="rId439" Type="http://schemas.openxmlformats.org/officeDocument/2006/relationships/hyperlink" Target="https://www.cobaeh.edu.mx/Transparencia/consulta/28btercero2023/0335/S_E_0335.pdf" TargetMode="External"/><Relationship Id="rId201" Type="http://schemas.openxmlformats.org/officeDocument/2006/relationships/hyperlink" Target="https://www.cobaeh.edu.mx/Transparencia/consulta/28btercero2023/0243/S_E_0243.pdf" TargetMode="External"/><Relationship Id="rId243" Type="http://schemas.openxmlformats.org/officeDocument/2006/relationships/hyperlink" Target="https://www.cobaeh.edu.mx/Transparencia/consulta/28btercero2023/0246/O_S_0246.pdf" TargetMode="External"/><Relationship Id="rId285" Type="http://schemas.openxmlformats.org/officeDocument/2006/relationships/hyperlink" Target="https://www.cobaeh.edu.mx/Transparencia/consulta/28btercero2023/0241/O_S_0241.pdf" TargetMode="External"/><Relationship Id="rId450" Type="http://schemas.openxmlformats.org/officeDocument/2006/relationships/hyperlink" Target="https://www.cobaeh.edu.mx/Transparencia/consulta/28btercero2023/0223/Transferencia_0223.pdf" TargetMode="External"/><Relationship Id="rId506" Type="http://schemas.openxmlformats.org/officeDocument/2006/relationships/hyperlink" Target="https://www.cobaeh.edu.mx/Transparencia/consulta/28btercero2023/0313/A_E_0313.pdf" TargetMode="External"/><Relationship Id="rId38" Type="http://schemas.openxmlformats.org/officeDocument/2006/relationships/hyperlink" Target="https://www.cobaeh.edu.mx/Transparencia/consulta/28bcuarto2022/0218/O_S_0218.pdf" TargetMode="External"/><Relationship Id="rId103" Type="http://schemas.openxmlformats.org/officeDocument/2006/relationships/hyperlink" Target="https://www.cobaeh.edu.mx/Transparencia/consulta/28bsegundo2023/0100/A_E_0100.pdf" TargetMode="External"/><Relationship Id="rId310" Type="http://schemas.openxmlformats.org/officeDocument/2006/relationships/hyperlink" Target="https://www.cobaeh.edu.mx/Transparencia/consulta/28btercero2023/0285/O_S_0285.pdf" TargetMode="External"/><Relationship Id="rId492" Type="http://schemas.openxmlformats.org/officeDocument/2006/relationships/hyperlink" Target="https://www.cobaeh.edu.mx/Transparencia/consulta/28btercero2023/0308/A_E_0308.pdf" TargetMode="External"/><Relationship Id="rId548" Type="http://schemas.openxmlformats.org/officeDocument/2006/relationships/hyperlink" Target="https://www.cobaeh.edu.mx/Transparencia/consulta/28btercero2023/0342/Transferencia_0342.pdf" TargetMode="External"/><Relationship Id="rId91" Type="http://schemas.openxmlformats.org/officeDocument/2006/relationships/hyperlink" Target="https://www.cobaeh.edu.mx/Transparencia/consulta/28bsegundo2023/0181/S_E_0181.pdf" TargetMode="External"/><Relationship Id="rId145" Type="http://schemas.openxmlformats.org/officeDocument/2006/relationships/hyperlink" Target="https://www.cobaeh.edu.mx/Transparencia/consulta/28bsegundo2023/0164/O_S_0164.pdf" TargetMode="External"/><Relationship Id="rId187" Type="http://schemas.openxmlformats.org/officeDocument/2006/relationships/hyperlink" Target="https://www.cobaeh.edu.mx/Transparencia/consulta/28btercero2023/0227/S_E_0227.pdf" TargetMode="External"/><Relationship Id="rId352" Type="http://schemas.openxmlformats.org/officeDocument/2006/relationships/hyperlink" Target="https://www.cobaeh.edu.mx/Transparencia/consulta/28btercero2023/0315/S_E_0315.pdf" TargetMode="External"/><Relationship Id="rId394" Type="http://schemas.openxmlformats.org/officeDocument/2006/relationships/hyperlink" Target="https://www.cobaeh.edu.mx/Transparencia/consulta/28btercero2023/0347/S_E_0347.pdf" TargetMode="External"/><Relationship Id="rId408" Type="http://schemas.openxmlformats.org/officeDocument/2006/relationships/hyperlink" Target="https://www.cobaeh.edu.mx/Transparencia/consulta/28btercero2023/0328/O_S_0328.pdf" TargetMode="External"/><Relationship Id="rId212" Type="http://schemas.openxmlformats.org/officeDocument/2006/relationships/hyperlink" Target="https://www.cobaeh.edu.mx/Transparencia/consulta/28btercero2023/0256/S_E_0256.pdf" TargetMode="External"/><Relationship Id="rId254" Type="http://schemas.openxmlformats.org/officeDocument/2006/relationships/hyperlink" Target="https://www.cobaeh.edu.mx/Transparencia/consulta/28btercero2023/0270/S_E_0270.pdf" TargetMode="External"/><Relationship Id="rId49" Type="http://schemas.openxmlformats.org/officeDocument/2006/relationships/hyperlink" Target="https://www.cobaeh.edu.mx/Transparencia/consulta/28bprimero2023/0063/A_E_0063.pdf" TargetMode="External"/><Relationship Id="rId114" Type="http://schemas.openxmlformats.org/officeDocument/2006/relationships/hyperlink" Target="https://www.cobaeh.edu.mx/Transparencia/consulta/28bsegundo2023/0115/A_E_0115.pdf" TargetMode="External"/><Relationship Id="rId296" Type="http://schemas.openxmlformats.org/officeDocument/2006/relationships/hyperlink" Target="https://www.cobaeh.edu.mx/Transparencia/consulta/28bsegundo2023/0216/A_E_0216.pdf" TargetMode="External"/><Relationship Id="rId461" Type="http://schemas.openxmlformats.org/officeDocument/2006/relationships/hyperlink" Target="https://www.cobaeh.edu.mx/Transparencia/consulta/28btercero2023/0255/Transferencia_0255.pdf" TargetMode="External"/><Relationship Id="rId517" Type="http://schemas.openxmlformats.org/officeDocument/2006/relationships/hyperlink" Target="https://www.cobaeh.edu.mx/Transparencia/consulta/28btercero2023/0322/Transferencia_0322.pdf" TargetMode="External"/><Relationship Id="rId559" Type="http://schemas.openxmlformats.org/officeDocument/2006/relationships/hyperlink" Target="https://www.cobaeh.edu.mx/Transparencia/consulta/28btercero2023/0344/Contrato_0344.pdf" TargetMode="External"/><Relationship Id="rId60" Type="http://schemas.openxmlformats.org/officeDocument/2006/relationships/hyperlink" Target="https://www.cobaeh.edu.mx/Transparencia/consulta/28bprimero2023/0051/Transferencia_0051.pdf" TargetMode="External"/><Relationship Id="rId156" Type="http://schemas.openxmlformats.org/officeDocument/2006/relationships/hyperlink" Target="https://www.cobaeh.edu.mx/Transparencia/consulta/28bprimero2023/0050/Transferencia_0050.pdf" TargetMode="External"/><Relationship Id="rId198" Type="http://schemas.openxmlformats.org/officeDocument/2006/relationships/hyperlink" Target="https://www.cobaeh.edu.mx/Transparencia/consulta/28btercero2023/0240/S_E_0240.pdf" TargetMode="External"/><Relationship Id="rId321" Type="http://schemas.openxmlformats.org/officeDocument/2006/relationships/hyperlink" Target="https://www.cobaeh.edu.mx/Transparencia/consulta/28btercero2023/0246/Transferencia_0246.pdf" TargetMode="External"/><Relationship Id="rId363" Type="http://schemas.openxmlformats.org/officeDocument/2006/relationships/hyperlink" Target="https://www.cobaeh.edu.mx/Transparencia/consulta/28btercero2023/0317/S_E_0317.pdf" TargetMode="External"/><Relationship Id="rId419" Type="http://schemas.openxmlformats.org/officeDocument/2006/relationships/hyperlink" Target="https://www.cobaeh.edu.mx/Transparencia/consulta/28btercero2023/0325/O_S_0325.pdf" TargetMode="External"/><Relationship Id="rId570" Type="http://schemas.openxmlformats.org/officeDocument/2006/relationships/hyperlink" Target="https://www.cobaeh.edu.mx/Transparencia/consulta/28btercero2023/0304/Contrato_0304.pdf" TargetMode="External"/><Relationship Id="rId223" Type="http://schemas.openxmlformats.org/officeDocument/2006/relationships/hyperlink" Target="https://www.cobaeh.edu.mx/Transparencia/consulta/28bsegundo2023/0162/Transferencia_0162.pdf" TargetMode="External"/><Relationship Id="rId430" Type="http://schemas.openxmlformats.org/officeDocument/2006/relationships/hyperlink" Target="https://www.cobaeh.edu.mx/Transparencia/consulta/28btercero2023/0341/O_S_0341.pdf" TargetMode="External"/><Relationship Id="rId18" Type="http://schemas.openxmlformats.org/officeDocument/2006/relationships/hyperlink" Target="https://www.cobaeh.edu.mx/Transparencia/consulta/28bcuarto2022/0216/Contrato_0216.pdf" TargetMode="External"/><Relationship Id="rId265" Type="http://schemas.openxmlformats.org/officeDocument/2006/relationships/hyperlink" Target="https://www.cobaeh.edu.mx/Transparencia/consulta/28bprimero2023/0033/Transferencia_0033_03.pdf" TargetMode="External"/><Relationship Id="rId472" Type="http://schemas.openxmlformats.org/officeDocument/2006/relationships/hyperlink" Target="https://www.cobaeh.edu.mx/Transparencia/consulta/28btercero2023/0275/Transferencia_0275.pdf" TargetMode="External"/><Relationship Id="rId528" Type="http://schemas.openxmlformats.org/officeDocument/2006/relationships/hyperlink" Target="https://www.cobaeh.edu.mx/Transparencia/consulta/28btercero2023/0329/Transferencia_0329.pdf" TargetMode="External"/><Relationship Id="rId125" Type="http://schemas.openxmlformats.org/officeDocument/2006/relationships/hyperlink" Target="https://www.cobaeh.edu.mx/Transparencia/consulta/28bsegundo2023/0135/A_E_0135.pdf" TargetMode="External"/><Relationship Id="rId167" Type="http://schemas.openxmlformats.org/officeDocument/2006/relationships/hyperlink" Target="https://www.cobaeh.edu.mx/Transparencia/consulta/28bsegundo2023/0181/O_S_0181.pdf" TargetMode="External"/><Relationship Id="rId332" Type="http://schemas.openxmlformats.org/officeDocument/2006/relationships/hyperlink" Target="https://www.cobaeh.edu.mx/Transparencia/consulta/28btercero2023/0258/Convenio_0258.pdf" TargetMode="External"/><Relationship Id="rId374" Type="http://schemas.openxmlformats.org/officeDocument/2006/relationships/hyperlink" Target="https://www.cobaeh.edu.mx/Transparencia/consulta/28btercero2023/0269/Transferencia_0269.pdf" TargetMode="External"/><Relationship Id="rId71" Type="http://schemas.openxmlformats.org/officeDocument/2006/relationships/hyperlink" Target="https://www.cobaeh.edu.mx/Transparencia/consulta/28bsegundo2023/0096/S_E_0096.pdf" TargetMode="External"/><Relationship Id="rId234" Type="http://schemas.openxmlformats.org/officeDocument/2006/relationships/hyperlink" Target="https://www.cobaeh.edu.mx/Transparencia/consulta/28btercero2023/0230/Contrato_0230.pdf" TargetMode="External"/><Relationship Id="rId2" Type="http://schemas.openxmlformats.org/officeDocument/2006/relationships/hyperlink" Target="https://www.cobaeh.edu.mx/Transparencia/consulta/28bprimero2023/0068/S_E_0068.pdf" TargetMode="External"/><Relationship Id="rId29" Type="http://schemas.openxmlformats.org/officeDocument/2006/relationships/hyperlink" Target="https://www.cobaeh.edu.mx/Transparencia/consulta/28bprimero2023/0058/Contrato_0058.pdf" TargetMode="External"/><Relationship Id="rId276" Type="http://schemas.openxmlformats.org/officeDocument/2006/relationships/hyperlink" Target="https://www.cobaeh.edu.mx/Transparencia/consulta/28btercero2023/0278/S_E_0278.pdf" TargetMode="External"/><Relationship Id="rId441" Type="http://schemas.openxmlformats.org/officeDocument/2006/relationships/hyperlink" Target="https://www.cobaeh.edu.mx/Transparencia/consulta/28btercero2023/0337/S_E_0337.pdf" TargetMode="External"/><Relationship Id="rId483" Type="http://schemas.openxmlformats.org/officeDocument/2006/relationships/hyperlink" Target="https://www.cobaeh.edu.mx/Transparencia/consulta/28btercero2023/0296/Transferencia_0296.pdf" TargetMode="External"/><Relationship Id="rId539" Type="http://schemas.openxmlformats.org/officeDocument/2006/relationships/hyperlink" Target="https://www.cobaeh.edu.mx/Transparencia/consulta/28btercero2023/0339/O_S_0339.pdf" TargetMode="External"/><Relationship Id="rId40" Type="http://schemas.openxmlformats.org/officeDocument/2006/relationships/hyperlink" Target="https://www.cobaeh.edu.mx/Transparencia/consulta/28bprimero2023/0021/O_S_0021.pdf" TargetMode="External"/><Relationship Id="rId136" Type="http://schemas.openxmlformats.org/officeDocument/2006/relationships/hyperlink" Target="https://www.cobaeh.edu.mx/Transparencia/consulta/28bsegundo2023/0166/Contrato_0166.pdf" TargetMode="External"/><Relationship Id="rId178" Type="http://schemas.openxmlformats.org/officeDocument/2006/relationships/hyperlink" Target="https://www.cobaeh.edu.mx/Transparencia/consulta/28bsegundo2023/0200/Transferencia_0200.pdf" TargetMode="External"/><Relationship Id="rId301" Type="http://schemas.openxmlformats.org/officeDocument/2006/relationships/hyperlink" Target="https://www.cobaeh.edu.mx/Transparencia/consulta/28btercero2023/0260/O_S_0260.pdf" TargetMode="External"/><Relationship Id="rId343" Type="http://schemas.openxmlformats.org/officeDocument/2006/relationships/hyperlink" Target="https://www.cobaeh.edu.mx/Transparencia/consulta/28btercero2023/0306/S_E_0306.pdf" TargetMode="External"/><Relationship Id="rId550" Type="http://schemas.openxmlformats.org/officeDocument/2006/relationships/hyperlink" Target="https://www.cobaeh.edu.mx/Transparencia/consulta/28btercero2023/0351/Transferencia_0351.pdf" TargetMode="External"/><Relationship Id="rId82" Type="http://schemas.openxmlformats.org/officeDocument/2006/relationships/hyperlink" Target="https://www.cobaeh.edu.mx/Transparencia/consulta/28bsegundo2023/0146/S_E_0146.pdf" TargetMode="External"/><Relationship Id="rId203" Type="http://schemas.openxmlformats.org/officeDocument/2006/relationships/hyperlink" Target="https://www.cobaeh.edu.mx/Transparencia/consulta/28btercero2023/0245/S_E_0245.pdf" TargetMode="External"/><Relationship Id="rId385" Type="http://schemas.openxmlformats.org/officeDocument/2006/relationships/hyperlink" Target="https://www.cobaeh.edu.mx/Transparencia/consulta/28btercero2023/0284/O_S_0284.pdf" TargetMode="External"/><Relationship Id="rId245" Type="http://schemas.openxmlformats.org/officeDocument/2006/relationships/hyperlink" Target="https://www.cobaeh.edu.mx/Transparencia/consulta/28btercero2023/0263/O_S_0263.pdf" TargetMode="External"/><Relationship Id="rId287" Type="http://schemas.openxmlformats.org/officeDocument/2006/relationships/hyperlink" Target="https://www.cobaeh.edu.mx/Transparencia/consulta/28btercero2023/0240/O_S_0240.pdf" TargetMode="External"/><Relationship Id="rId410" Type="http://schemas.openxmlformats.org/officeDocument/2006/relationships/hyperlink" Target="https://www.cobaeh.edu.mx/Transparencia/consulta/28btercero2023/0316/O_S_0316.pdf" TargetMode="External"/><Relationship Id="rId452" Type="http://schemas.openxmlformats.org/officeDocument/2006/relationships/hyperlink" Target="https://www.cobaeh.edu.mx/Transparencia/consulta/28btercero2023/0239/Transferencia_0239.pdf" TargetMode="External"/><Relationship Id="rId494" Type="http://schemas.openxmlformats.org/officeDocument/2006/relationships/hyperlink" Target="https://www.cobaeh.edu.mx/Transparencia/consulta/28btercero2023/0305/O_S_0305.pdf" TargetMode="External"/><Relationship Id="rId508" Type="http://schemas.openxmlformats.org/officeDocument/2006/relationships/hyperlink" Target="https://www.cobaeh.edu.mx/Transparencia/consulta/28btercero2023/0314/Transferencia_0314.pdf" TargetMode="External"/><Relationship Id="rId105" Type="http://schemas.openxmlformats.org/officeDocument/2006/relationships/hyperlink" Target="https://www.cobaeh.edu.mx/Transparencia/consulta/28bsegundo2023/0101/Contrato_0101.pdf" TargetMode="External"/><Relationship Id="rId147" Type="http://schemas.openxmlformats.org/officeDocument/2006/relationships/hyperlink" Target="https://www.cobaeh.edu.mx/Transparencia/consulta/28bsegundo2023/0184/A_E_0184.pdf" TargetMode="External"/><Relationship Id="rId312" Type="http://schemas.openxmlformats.org/officeDocument/2006/relationships/hyperlink" Target="https://www.cobaeh.edu.mx/Transparencia/consulta/28btercero2023/0234/S_E_0234.pdf" TargetMode="External"/><Relationship Id="rId354" Type="http://schemas.openxmlformats.org/officeDocument/2006/relationships/hyperlink" Target="https://www.cobaeh.edu.mx/Transparencia/consulta/28btercero2023/0228/Transferencia_0228.pdf" TargetMode="External"/><Relationship Id="rId51" Type="http://schemas.openxmlformats.org/officeDocument/2006/relationships/hyperlink" Target="https://www.cobaeh.edu.mx/Transparencia/consulta/28bprimero2023/0066/O_S_0066.pdf" TargetMode="External"/><Relationship Id="rId93" Type="http://schemas.openxmlformats.org/officeDocument/2006/relationships/hyperlink" Target="https://www.cobaeh.edu.mx/Transparencia/consulta/28bsegundo2023/0183/S_E_0183.pdf" TargetMode="External"/><Relationship Id="rId189" Type="http://schemas.openxmlformats.org/officeDocument/2006/relationships/hyperlink" Target="https://www.cobaeh.edu.mx/Transparencia/consulta/28btercero2023/0229/S_E_0229.pdf" TargetMode="External"/><Relationship Id="rId396" Type="http://schemas.openxmlformats.org/officeDocument/2006/relationships/hyperlink" Target="https://www.cobaeh.edu.mx/Transparencia/consulta/28btercero2023/0310/O_S_0310.pdf" TargetMode="External"/><Relationship Id="rId561" Type="http://schemas.openxmlformats.org/officeDocument/2006/relationships/hyperlink" Target="https://www.cobaeh.edu.mx/Transparencia/consulta/28btercero2023/0339/Contrato_0339.pdf" TargetMode="External"/><Relationship Id="rId214" Type="http://schemas.openxmlformats.org/officeDocument/2006/relationships/hyperlink" Target="https://www.cobaeh.edu.mx/Transparencia/consulta/28btercero2023/0258/S_E_0258.pdf" TargetMode="External"/><Relationship Id="rId256" Type="http://schemas.openxmlformats.org/officeDocument/2006/relationships/hyperlink" Target="https://www.cobaeh.edu.mx/Transparencia/consulta/28btercero2023/0272/S_E_0272.pdf" TargetMode="External"/><Relationship Id="rId298" Type="http://schemas.openxmlformats.org/officeDocument/2006/relationships/hyperlink" Target="https://www.cobaeh.edu.mx/Transparencia/consulta/28btercero2023/0278/Transferencia_0278.pdf" TargetMode="External"/><Relationship Id="rId421" Type="http://schemas.openxmlformats.org/officeDocument/2006/relationships/hyperlink" Target="https://www.cobaeh.edu.mx/Transparencia/consulta/28btercero2023/0225/Transferencia_0225.pdf" TargetMode="External"/><Relationship Id="rId463" Type="http://schemas.openxmlformats.org/officeDocument/2006/relationships/hyperlink" Target="https://www.cobaeh.edu.mx/Transparencia/consulta/28btercero2023/0258/Transferencia_0258.pdf" TargetMode="External"/><Relationship Id="rId519" Type="http://schemas.openxmlformats.org/officeDocument/2006/relationships/hyperlink" Target="https://www.cobaeh.edu.mx/Transparencia/consulta/28btercero2023/0321/Transferencia_0321.pdf" TargetMode="External"/><Relationship Id="rId116" Type="http://schemas.openxmlformats.org/officeDocument/2006/relationships/hyperlink" Target="https://www.cobaeh.edu.mx/Transparencia/consulta/28bsegundo2023/0116/Contrato_0116.pdf" TargetMode="External"/><Relationship Id="rId158" Type="http://schemas.openxmlformats.org/officeDocument/2006/relationships/hyperlink" Target="https://www.cobaeh.edu.mx/Transparencia/consulta/28bsegundo2023/0146/O_S_0146.pdf" TargetMode="External"/><Relationship Id="rId323" Type="http://schemas.openxmlformats.org/officeDocument/2006/relationships/hyperlink" Target="https://www.cobaeh.edu.mx/Transparencia/consulta/28btercero2023/0247/Transferencia_0247.pdf" TargetMode="External"/><Relationship Id="rId530" Type="http://schemas.openxmlformats.org/officeDocument/2006/relationships/hyperlink" Target="https://www.cobaeh.edu.mx/Transparencia/consulta/28btercero2023/0332/Transferencia_0332.pdf" TargetMode="External"/><Relationship Id="rId20" Type="http://schemas.openxmlformats.org/officeDocument/2006/relationships/hyperlink" Target="https://www.cobaeh.edu.mx/Transparencia/consulta/28bprimero2023/0012/Contrato_0012.pdf" TargetMode="External"/><Relationship Id="rId62" Type="http://schemas.openxmlformats.org/officeDocument/2006/relationships/hyperlink" Target="https://www.cobaeh.edu.mx/Transparencia/consulta/28bprimero2023/0054/Transferencia_0054_03.pdf" TargetMode="External"/><Relationship Id="rId365" Type="http://schemas.openxmlformats.org/officeDocument/2006/relationships/hyperlink" Target="https://www.cobaeh.edu.mx/Transparencia/consulta/28btercero2023/0319/S_E_0319.pdf" TargetMode="External"/><Relationship Id="rId572" Type="http://schemas.openxmlformats.org/officeDocument/2006/relationships/hyperlink" Target="https://www.cobaeh.edu.mx/Transparencia/consulta/28btercero2023/0296/Contrato_0296.pdf" TargetMode="External"/><Relationship Id="rId225" Type="http://schemas.openxmlformats.org/officeDocument/2006/relationships/hyperlink" Target="https://www.cobaeh.edu.mx/Transparencia/consulta/28bsegundo2023/0114/Transferencia_0114.pdf" TargetMode="External"/><Relationship Id="rId267" Type="http://schemas.openxmlformats.org/officeDocument/2006/relationships/hyperlink" Target="https://www.cobaeh.edu.mx/Transparencia/consulta/28btercero2023/0253/O_S_0253.pdf" TargetMode="External"/><Relationship Id="rId432" Type="http://schemas.openxmlformats.org/officeDocument/2006/relationships/hyperlink" Target="https://www.cobaeh.edu.mx/Transparencia/consulta/28btercero2023/0352/S_E_0352.pdf" TargetMode="External"/><Relationship Id="rId474" Type="http://schemas.openxmlformats.org/officeDocument/2006/relationships/hyperlink" Target="https://www.cobaeh.edu.mx/Transparencia/consulta/28btercero2023/0279/Transferencia_0279.pdf" TargetMode="External"/><Relationship Id="rId127" Type="http://schemas.openxmlformats.org/officeDocument/2006/relationships/hyperlink" Target="https://www.cobaeh.edu.mx/Transparencia/consulta/28bsegundo2023/0138/Contrato_0138.pdf" TargetMode="External"/><Relationship Id="rId31" Type="http://schemas.openxmlformats.org/officeDocument/2006/relationships/hyperlink" Target="https://www.cobaeh.edu.mx/Transparencia/consulta/28bprimero2023/0063/Contrato_0063.pdf" TargetMode="External"/><Relationship Id="rId73" Type="http://schemas.openxmlformats.org/officeDocument/2006/relationships/hyperlink" Target="https://www.cobaeh.edu.mx/Transparencia/consulta/28bsegundo2023/0100/S_E_0100.pdf" TargetMode="External"/><Relationship Id="rId169" Type="http://schemas.openxmlformats.org/officeDocument/2006/relationships/hyperlink" Target="https://www.cobaeh.edu.mx/Transparencia/consulta/28bsegundo2023/0183/O_S_0183.pdf" TargetMode="External"/><Relationship Id="rId334" Type="http://schemas.openxmlformats.org/officeDocument/2006/relationships/hyperlink" Target="https://www.cobaeh.edu.mx/Transparencia/consulta/28btercero2023/0295/S_E_0295.pdf" TargetMode="External"/><Relationship Id="rId376" Type="http://schemas.openxmlformats.org/officeDocument/2006/relationships/hyperlink" Target="https://www.cobaeh.edu.mx/Transparencia/consulta/28btercero2023/0273/Transferencia_0273.pdf" TargetMode="External"/><Relationship Id="rId541" Type="http://schemas.openxmlformats.org/officeDocument/2006/relationships/hyperlink" Target="https://www.cobaeh.edu.mx/Transparencia/consulta/28btercero2023/0340/O_S_0340.pdf" TargetMode="External"/><Relationship Id="rId4" Type="http://schemas.openxmlformats.org/officeDocument/2006/relationships/hyperlink" Target="https://www.cobaeh.edu.mx/Transparencia/consulta/28bprimero2023/0066/S_E_0066.pdf" TargetMode="External"/><Relationship Id="rId180" Type="http://schemas.openxmlformats.org/officeDocument/2006/relationships/hyperlink" Target="https://www.cobaeh.edu.mx/Transparencia/consulta/28bsegundo2023/0212/Contrato_0212.pdf" TargetMode="External"/><Relationship Id="rId236" Type="http://schemas.openxmlformats.org/officeDocument/2006/relationships/hyperlink" Target="https://www.cobaeh.edu.mx/Transparencia/consulta/28btercero2023/0231/Contrato_0231.pdf" TargetMode="External"/><Relationship Id="rId278" Type="http://schemas.openxmlformats.org/officeDocument/2006/relationships/hyperlink" Target="https://www.cobaeh.edu.mx/Transparencia/consulta/28btercero2023/0282/S_E_0282.pdf" TargetMode="External"/><Relationship Id="rId401" Type="http://schemas.openxmlformats.org/officeDocument/2006/relationships/hyperlink" Target="https://www.cobaeh.edu.mx/Transparencia/consulta/28btercero2023/0332/S_E_0332.pdf" TargetMode="External"/><Relationship Id="rId443" Type="http://schemas.openxmlformats.org/officeDocument/2006/relationships/hyperlink" Target="https://www.cobaeh.edu.mx/Transparencia/consulta/28btercero2023/0339/S_E_0339.pdf" TargetMode="External"/><Relationship Id="rId303" Type="http://schemas.openxmlformats.org/officeDocument/2006/relationships/hyperlink" Target="https://www.cobaeh.edu.mx/Transparencia/consulta/28btercero2023/0283/S_E_0283.pdf" TargetMode="External"/><Relationship Id="rId485" Type="http://schemas.openxmlformats.org/officeDocument/2006/relationships/hyperlink" Target="https://www.cobaeh.edu.mx/Transparencia/consulta/28btercero2023/0298/O_S_0298.pdf" TargetMode="External"/><Relationship Id="rId42" Type="http://schemas.openxmlformats.org/officeDocument/2006/relationships/hyperlink" Target="https://www.cobaeh.edu.mx/Transparencia/consulta/28bprimero2023/0050/O_S_0050.pdf" TargetMode="External"/><Relationship Id="rId84" Type="http://schemas.openxmlformats.org/officeDocument/2006/relationships/hyperlink" Target="https://www.cobaeh.edu.mx/Transparencia/consulta/28bsegundo2023/0153/S_E_0153.pdf" TargetMode="External"/><Relationship Id="rId138" Type="http://schemas.openxmlformats.org/officeDocument/2006/relationships/hyperlink" Target="https://www.cobaeh.edu.mx/Transparencia/consulta/28bsegundo2023/0166/O_S_0166.pdf" TargetMode="External"/><Relationship Id="rId345" Type="http://schemas.openxmlformats.org/officeDocument/2006/relationships/hyperlink" Target="https://www.cobaeh.edu.mx/Transparencia/consulta/28btercero2023/0308/S_E_0308.pdf" TargetMode="External"/><Relationship Id="rId387" Type="http://schemas.openxmlformats.org/officeDocument/2006/relationships/hyperlink" Target="https://www.cobaeh.edu.mx/Transparencia/consulta/28btercero2023/0321/S_E_0321.pdf" TargetMode="External"/><Relationship Id="rId510" Type="http://schemas.openxmlformats.org/officeDocument/2006/relationships/hyperlink" Target="https://www.cobaeh.edu.mx/Transparencia/consulta/28btercero2023/0316/Transferencia_0316.pdf" TargetMode="External"/><Relationship Id="rId552" Type="http://schemas.openxmlformats.org/officeDocument/2006/relationships/hyperlink" Target="https://www.cobaeh.edu.mx/Transparencia/consulta/28btercero2023/0350/Transferencia_0350.pdf" TargetMode="External"/><Relationship Id="rId191" Type="http://schemas.openxmlformats.org/officeDocument/2006/relationships/hyperlink" Target="https://www.cobaeh.edu.mx/Transparencia/consulta/28btercero2023/0231/S_E_0231.pdf" TargetMode="External"/><Relationship Id="rId205" Type="http://schemas.openxmlformats.org/officeDocument/2006/relationships/hyperlink" Target="https://www.cobaeh.edu.mx/Transparencia/consulta/28btercero2023/0247/S_E_0247.pdf" TargetMode="External"/><Relationship Id="rId247" Type="http://schemas.openxmlformats.org/officeDocument/2006/relationships/hyperlink" Target="https://www.cobaeh.edu.mx/Transparencia/consulta/28btercero2023/0247/O_S_0247.pdf" TargetMode="External"/><Relationship Id="rId412" Type="http://schemas.openxmlformats.org/officeDocument/2006/relationships/hyperlink" Target="https://www.cobaeh.edu.mx/Transparencia/consulta/28btercero2023/0318/O_S_0318.pdf" TargetMode="External"/><Relationship Id="rId107" Type="http://schemas.openxmlformats.org/officeDocument/2006/relationships/hyperlink" Target="https://www.cobaeh.edu.mx/Transparencia/consulta/28bsegundo2023/0101/Transferencia_0101.pdf" TargetMode="External"/><Relationship Id="rId289" Type="http://schemas.openxmlformats.org/officeDocument/2006/relationships/hyperlink" Target="https://www.cobaeh.edu.mx/Transparencia/consulta/28btercero2023/0248/O_S_0248.pdf" TargetMode="External"/><Relationship Id="rId454" Type="http://schemas.openxmlformats.org/officeDocument/2006/relationships/hyperlink" Target="https://www.cobaeh.edu.mx/Transparencia/consulta/28btercero2023/0241/Transferencia_0241.pdf" TargetMode="External"/><Relationship Id="rId496" Type="http://schemas.openxmlformats.org/officeDocument/2006/relationships/hyperlink" Target="https://www.cobaeh.edu.mx/Transparencia/consulta/28btercero2023/0307/A_E_0307.pdf" TargetMode="External"/><Relationship Id="rId11" Type="http://schemas.openxmlformats.org/officeDocument/2006/relationships/hyperlink" Target="https://www.cobaeh.edu.mx/Transparencia/consulta/28bprimero2023/0050/S_E_0050.pdf" TargetMode="External"/><Relationship Id="rId53" Type="http://schemas.openxmlformats.org/officeDocument/2006/relationships/hyperlink" Target="https://www.cobaeh.edu.mx/Transparencia/consulta/28bprimero2023/0067/O_S_0067.pdf" TargetMode="External"/><Relationship Id="rId149" Type="http://schemas.openxmlformats.org/officeDocument/2006/relationships/hyperlink" Target="https://www.cobaeh.edu.mx/Transparencia/consulta/28bsegundo2023/0152/Contrato_0152.pdf" TargetMode="External"/><Relationship Id="rId314" Type="http://schemas.openxmlformats.org/officeDocument/2006/relationships/hyperlink" Target="https://www.cobaeh.edu.mx/Transparencia/consulta/28bsegundo2023/0216/Transferencia_0216.pdf" TargetMode="External"/><Relationship Id="rId356" Type="http://schemas.openxmlformats.org/officeDocument/2006/relationships/hyperlink" Target="https://www.cobaeh.edu.mx/Transparencia/consulta/28btercero2023/0233/O_S_0233.pdf" TargetMode="External"/><Relationship Id="rId398" Type="http://schemas.openxmlformats.org/officeDocument/2006/relationships/hyperlink" Target="https://www.cobaeh.edu.mx/Transparencia/consulta/28btercero2023/0315/O_S_0315.pdf" TargetMode="External"/><Relationship Id="rId521" Type="http://schemas.openxmlformats.org/officeDocument/2006/relationships/hyperlink" Target="https://www.cobaeh.edu.mx/Transparencia/consulta/28btercero2023/0323/Transferencia_0323.pdf" TargetMode="External"/><Relationship Id="rId563" Type="http://schemas.openxmlformats.org/officeDocument/2006/relationships/hyperlink" Target="https://www.cobaeh.edu.mx/Transparencia/consulta/28btercero2023/0332/Contrato_0332.pdf" TargetMode="External"/><Relationship Id="rId95" Type="http://schemas.openxmlformats.org/officeDocument/2006/relationships/hyperlink" Target="https://www.cobaeh.edu.mx/Transparencia/consulta/28bsegundo2023/0187/S_E_0187.pdf" TargetMode="External"/><Relationship Id="rId160" Type="http://schemas.openxmlformats.org/officeDocument/2006/relationships/hyperlink" Target="https://www.cobaeh.edu.mx/Transparencia/consulta/28bsegundo2023/0152/O_S_0152.pdf" TargetMode="External"/><Relationship Id="rId216" Type="http://schemas.openxmlformats.org/officeDocument/2006/relationships/hyperlink" Target="https://www.cobaeh.edu.mx/Transparencia/consulta/28btercero2023/0260/S_E_0260.pdf" TargetMode="External"/><Relationship Id="rId423" Type="http://schemas.openxmlformats.org/officeDocument/2006/relationships/hyperlink" Target="https://www.cobaeh.edu.mx/Transparencia/consulta/28btercero2023/0238/Transferencia_0238.pdf" TargetMode="External"/><Relationship Id="rId258" Type="http://schemas.openxmlformats.org/officeDocument/2006/relationships/hyperlink" Target="https://www.cobaeh.edu.mx/Transparencia/consulta/28btercero2023/0274/S_E_0274.pdf" TargetMode="External"/><Relationship Id="rId465" Type="http://schemas.openxmlformats.org/officeDocument/2006/relationships/hyperlink" Target="https://www.cobaeh.edu.mx/Transparencia/consulta/28btercero2023/0260/Transferencia_0260.pdf" TargetMode="External"/><Relationship Id="rId22" Type="http://schemas.openxmlformats.org/officeDocument/2006/relationships/hyperlink" Target="https://www.cobaeh.edu.mx/Transparencia/consulta/28bprimero2023/0021/Contrato_0021.pdf" TargetMode="External"/><Relationship Id="rId64" Type="http://schemas.openxmlformats.org/officeDocument/2006/relationships/hyperlink" Target="https://www.cobaeh.edu.mx/Transparencia/consulta/28bprimero2023/0058/Transferencia_0058.pdf" TargetMode="External"/><Relationship Id="rId118" Type="http://schemas.openxmlformats.org/officeDocument/2006/relationships/hyperlink" Target="https://www.cobaeh.edu.mx/Transparencia/consulta/28bsegundo2023/0116/A_E_0116.pdf" TargetMode="External"/><Relationship Id="rId325" Type="http://schemas.openxmlformats.org/officeDocument/2006/relationships/hyperlink" Target="https://www.cobaeh.edu.mx/Transparencia/consulta/28btercero2023/0254/Transferencia_0254.pdf" TargetMode="External"/><Relationship Id="rId367" Type="http://schemas.openxmlformats.org/officeDocument/2006/relationships/hyperlink" Target="https://www.cobaeh.edu.mx/Transparencia/consulta/28btercero2023/0265/Transferencia_0265.pdf" TargetMode="External"/><Relationship Id="rId532" Type="http://schemas.openxmlformats.org/officeDocument/2006/relationships/hyperlink" Target="https://www.cobaeh.edu.mx/Transparencia/consulta/28btercero2023/0334/O_S_0334.pdf" TargetMode="External"/><Relationship Id="rId574" Type="http://schemas.openxmlformats.org/officeDocument/2006/relationships/hyperlink" Target="https://www.cobaeh.edu.mx/Transparencia/consulta/28btercero2023/0227/Transferencia_0227.pdf" TargetMode="External"/><Relationship Id="rId171" Type="http://schemas.openxmlformats.org/officeDocument/2006/relationships/hyperlink" Target="https://www.cobaeh.edu.mx/Transparencia/consulta/28bsegundo2023/0181/Transferencia_0181.pdf" TargetMode="External"/><Relationship Id="rId227" Type="http://schemas.openxmlformats.org/officeDocument/2006/relationships/hyperlink" Target="https://www.cobaeh.edu.mx/Transparencia/consulta/28btercero2023/0221/Transferencia_0221.pdf" TargetMode="External"/><Relationship Id="rId269" Type="http://schemas.openxmlformats.org/officeDocument/2006/relationships/hyperlink" Target="https://www.cobaeh.edu.mx/Transparencia/consulta/28btercero2023/0271/O_S_0271.pdf" TargetMode="External"/><Relationship Id="rId434" Type="http://schemas.openxmlformats.org/officeDocument/2006/relationships/hyperlink" Target="https://www.cobaeh.edu.mx/Transparencia/consulta/28bprimero2023/0033/S_E_0033_03.pdf" TargetMode="External"/><Relationship Id="rId476" Type="http://schemas.openxmlformats.org/officeDocument/2006/relationships/hyperlink" Target="https://www.cobaeh.edu.mx/Transparencia/consulta/28btercero2023/0286/Transferencia_0286.pdf" TargetMode="External"/><Relationship Id="rId33" Type="http://schemas.openxmlformats.org/officeDocument/2006/relationships/hyperlink" Target="https://www.cobaeh.edu.mx/Transparencia/consulta/28bprimero2023/0066/Contrato_0066.pdf" TargetMode="External"/><Relationship Id="rId129" Type="http://schemas.openxmlformats.org/officeDocument/2006/relationships/hyperlink" Target="https://www.cobaeh.edu.mx/Transparencia/consulta/28bsegundo2023/0153/O_S_0153.pdf" TargetMode="External"/><Relationship Id="rId280" Type="http://schemas.openxmlformats.org/officeDocument/2006/relationships/hyperlink" Target="https://www.cobaeh.edu.mx/Transparencia/consulta/28btercero2023/0242/Contrato_0242.pdf" TargetMode="External"/><Relationship Id="rId336" Type="http://schemas.openxmlformats.org/officeDocument/2006/relationships/hyperlink" Target="https://www.cobaeh.edu.mx/Transparencia/consulta/28btercero2023/0296/S_E_0296.pdf" TargetMode="External"/><Relationship Id="rId501" Type="http://schemas.openxmlformats.org/officeDocument/2006/relationships/hyperlink" Target="https://www.cobaeh.edu.mx/Transparencia/consulta/28btercero2023/0310/Transferencia_0310.pdf" TargetMode="External"/><Relationship Id="rId543" Type="http://schemas.openxmlformats.org/officeDocument/2006/relationships/hyperlink" Target="https://www.cobaeh.edu.mx/Transparencia/consulta/28btercero2023/0341/Transferencia_0341.pdf" TargetMode="External"/><Relationship Id="rId75" Type="http://schemas.openxmlformats.org/officeDocument/2006/relationships/hyperlink" Target="https://www.cobaeh.edu.mx/Transparencia/consulta/28bsegundo2023/0107/S_E_0107.pdf" TargetMode="External"/><Relationship Id="rId140" Type="http://schemas.openxmlformats.org/officeDocument/2006/relationships/hyperlink" Target="https://www.cobaeh.edu.mx/Transparencia/consulta/28bsegundo2023/0168/Contrato_0168.pdf" TargetMode="External"/><Relationship Id="rId182" Type="http://schemas.openxmlformats.org/officeDocument/2006/relationships/hyperlink" Target="https://www.cobaeh.edu.mx/Transparencia/consulta/28btercero2023/0222/S_E_0222.pdf" TargetMode="External"/><Relationship Id="rId378" Type="http://schemas.openxmlformats.org/officeDocument/2006/relationships/hyperlink" Target="https://www.cobaeh.edu.mx/Transparencia/consulta/28btercero2023/0274/O_S_0274.pdf" TargetMode="External"/><Relationship Id="rId403" Type="http://schemas.openxmlformats.org/officeDocument/2006/relationships/hyperlink" Target="https://www.cobaeh.edu.mx/Transparencia/consulta/28btercero2023/0329/S_E_0329.pdf" TargetMode="External"/><Relationship Id="rId6" Type="http://schemas.openxmlformats.org/officeDocument/2006/relationships/hyperlink" Target="https://www.cobaeh.edu.mx/Transparencia/consulta/28bprimero2023/0063/S_E_0063.pdf" TargetMode="External"/><Relationship Id="rId238" Type="http://schemas.openxmlformats.org/officeDocument/2006/relationships/hyperlink" Target="https://www.cobaeh.edu.mx/Transparencia/consulta/28btercero2023/0236/Contrato_0236.pdf" TargetMode="External"/><Relationship Id="rId445" Type="http://schemas.openxmlformats.org/officeDocument/2006/relationships/hyperlink" Target="https://www.cobaeh.edu.mx/Transparencia/consulta/28btercero2023/0341/S_E_0341.pdf" TargetMode="External"/><Relationship Id="rId487" Type="http://schemas.openxmlformats.org/officeDocument/2006/relationships/hyperlink" Target="https://www.cobaeh.edu.mx/Transparencia/consulta/28btercero2023/0297/Transferencia_0297.pdf" TargetMode="External"/><Relationship Id="rId291" Type="http://schemas.openxmlformats.org/officeDocument/2006/relationships/hyperlink" Target="https://www.cobaeh.edu.mx/Transparencia/consulta/28btercero2023/0257/O_S_0257.pdf" TargetMode="External"/><Relationship Id="rId305" Type="http://schemas.openxmlformats.org/officeDocument/2006/relationships/hyperlink" Target="https://www.cobaeh.edu.mx/Transparencia/consulta/28btercero2023/0285/S_E_0285.pdf" TargetMode="External"/><Relationship Id="rId347" Type="http://schemas.openxmlformats.org/officeDocument/2006/relationships/hyperlink" Target="https://www.cobaeh.edu.mx/Transparencia/consulta/28btercero2023/0310/S_E_0310.pdf" TargetMode="External"/><Relationship Id="rId512" Type="http://schemas.openxmlformats.org/officeDocument/2006/relationships/hyperlink" Target="https://www.cobaeh.edu.mx/Transparencia/consulta/28btercero2023/0318/Transferencia_0318.pdf" TargetMode="External"/><Relationship Id="rId44" Type="http://schemas.openxmlformats.org/officeDocument/2006/relationships/hyperlink" Target="https://www.cobaeh.edu.mx/Transparencia/consulta/28bprimero2023/0053/O_S_0053.pdf" TargetMode="External"/><Relationship Id="rId86" Type="http://schemas.openxmlformats.org/officeDocument/2006/relationships/hyperlink" Target="https://www.cobaeh.edu.mx/Transparencia/consulta/28bsegundo2023/0163/S_E_0163.pdf" TargetMode="External"/><Relationship Id="rId151" Type="http://schemas.openxmlformats.org/officeDocument/2006/relationships/hyperlink" Target="https://www.cobaeh.edu.mx/Transparencia/consulta/28bsegundo2023/0183/Contrato_0183.pdf" TargetMode="External"/><Relationship Id="rId389" Type="http://schemas.openxmlformats.org/officeDocument/2006/relationships/hyperlink" Target="https://www.cobaeh.edu.mx/Transparencia/consulta/28btercero2023/0323/S_E_0323.pdf" TargetMode="External"/><Relationship Id="rId554" Type="http://schemas.openxmlformats.org/officeDocument/2006/relationships/hyperlink" Target="https://www.cobaeh.edu.mx/Transparencia/consulta/28btercero2023/0352/O_S_0352.pdf" TargetMode="External"/><Relationship Id="rId193" Type="http://schemas.openxmlformats.org/officeDocument/2006/relationships/hyperlink" Target="https://www.cobaeh.edu.mx/Transparencia/consulta/28btercero2023/0233/S_E_0233.pdf" TargetMode="External"/><Relationship Id="rId207" Type="http://schemas.openxmlformats.org/officeDocument/2006/relationships/hyperlink" Target="https://www.cobaeh.edu.mx/Transparencia/consulta/28btercero2023/0249/S_E_0249.pdf" TargetMode="External"/><Relationship Id="rId249" Type="http://schemas.openxmlformats.org/officeDocument/2006/relationships/hyperlink" Target="https://www.cobaeh.edu.mx/Transparencia/consulta/28btercero2023/0265/S_E_0265.pdf" TargetMode="External"/><Relationship Id="rId414" Type="http://schemas.openxmlformats.org/officeDocument/2006/relationships/hyperlink" Target="https://www.cobaeh.edu.mx/Transparencia/consulta/28btercero2023/0329/O_S_0329.pdf" TargetMode="External"/><Relationship Id="rId456" Type="http://schemas.openxmlformats.org/officeDocument/2006/relationships/hyperlink" Target="https://www.cobaeh.edu.mx/Transparencia/consulta/28btercero2023/0243/Transferencia_0243.pdf" TargetMode="External"/><Relationship Id="rId498" Type="http://schemas.openxmlformats.org/officeDocument/2006/relationships/hyperlink" Target="https://www.cobaeh.edu.mx/Transparencia/consulta/28btercero2023/0309/A_E_0309.pdf" TargetMode="External"/><Relationship Id="rId13" Type="http://schemas.openxmlformats.org/officeDocument/2006/relationships/hyperlink" Target="https://www.cobaeh.edu.mx/Transparencia/consulta/28bprimero2023/0021/S_E_0021.pdf" TargetMode="External"/><Relationship Id="rId109" Type="http://schemas.openxmlformats.org/officeDocument/2006/relationships/hyperlink" Target="https://www.cobaeh.edu.mx/Transparencia/consulta/28bsegundo2023/0107/A_E_0107.pdf" TargetMode="External"/><Relationship Id="rId260" Type="http://schemas.openxmlformats.org/officeDocument/2006/relationships/hyperlink" Target="https://www.cobaeh.edu.mx/Transparencia/consulta/28btercero2023/0270/O_S_0270.pdf" TargetMode="External"/><Relationship Id="rId316" Type="http://schemas.openxmlformats.org/officeDocument/2006/relationships/hyperlink" Target="https://www.cobaeh.edu.mx/Transparencia/consulta/28btercero2023/0219/Contrato_0219.pdf" TargetMode="External"/><Relationship Id="rId523" Type="http://schemas.openxmlformats.org/officeDocument/2006/relationships/hyperlink" Target="https://www.cobaeh.edu.mx/Transparencia/consulta/28btercero2023/0324/Transferencia_0324.pdf" TargetMode="External"/><Relationship Id="rId55" Type="http://schemas.openxmlformats.org/officeDocument/2006/relationships/hyperlink" Target="https://www.cobaeh.edu.mx/Transparencia/consulta/28bcuarto2022/0216/Transferencia_0216.pdf" TargetMode="External"/><Relationship Id="rId97" Type="http://schemas.openxmlformats.org/officeDocument/2006/relationships/hyperlink" Target="https://www.cobaeh.edu.mx/Transparencia/consulta/28bsegundo2023/0096/O_S_0096.pdf" TargetMode="External"/><Relationship Id="rId120" Type="http://schemas.openxmlformats.org/officeDocument/2006/relationships/hyperlink" Target="https://www.cobaeh.edu.mx/Transparencia/consulta/28bsegundo2023/0123/S_E_0123.pdf" TargetMode="External"/><Relationship Id="rId358" Type="http://schemas.openxmlformats.org/officeDocument/2006/relationships/hyperlink" Target="https://www.cobaeh.edu.mx/Transparencia/consulta/28btercero2023/0232/Transferencia_0232.pdf" TargetMode="External"/><Relationship Id="rId565" Type="http://schemas.openxmlformats.org/officeDocument/2006/relationships/hyperlink" Target="https://www.cobaeh.edu.mx/Transparencia/consulta/28btercero2023/0321/Contrato_0321.pdf" TargetMode="External"/><Relationship Id="rId162" Type="http://schemas.openxmlformats.org/officeDocument/2006/relationships/hyperlink" Target="https://www.cobaeh.edu.mx/Transparencia/consulta/28bsegundo2023/0162/O_S_0162.pdf" TargetMode="External"/><Relationship Id="rId218" Type="http://schemas.openxmlformats.org/officeDocument/2006/relationships/hyperlink" Target="https://www.cobaeh.edu.mx/Transparencia/consulta/28btercero2023/0263/S_E_0263.pdf" TargetMode="External"/><Relationship Id="rId425" Type="http://schemas.openxmlformats.org/officeDocument/2006/relationships/hyperlink" Target="https://www.cobaeh.edu.mx/Transparencia/consulta/28btercero2023/0327/Transferencia_0327.pdf" TargetMode="External"/><Relationship Id="rId467" Type="http://schemas.openxmlformats.org/officeDocument/2006/relationships/hyperlink" Target="https://www.cobaeh.edu.mx/Transparencia/consulta/28btercero2023/0263/Transferencia_0263.pdf" TargetMode="External"/><Relationship Id="rId271" Type="http://schemas.openxmlformats.org/officeDocument/2006/relationships/hyperlink" Target="https://www.cobaeh.edu.mx/Transparencia/consulta/28btercero2023/0256/O_S_0256.pdf" TargetMode="External"/><Relationship Id="rId24" Type="http://schemas.openxmlformats.org/officeDocument/2006/relationships/hyperlink" Target="https://www.cobaeh.edu.mx/Transparencia/consulta/28bprimero2023/0050/Contrato_0050.pdf" TargetMode="External"/><Relationship Id="rId66" Type="http://schemas.openxmlformats.org/officeDocument/2006/relationships/hyperlink" Target="https://www.cobaeh.edu.mx/Transparencia/consulta/28bprimero2023/0063/Transferencia_0063.pdf" TargetMode="External"/><Relationship Id="rId131" Type="http://schemas.openxmlformats.org/officeDocument/2006/relationships/hyperlink" Target="https://www.cobaeh.edu.mx/Transparencia/consulta/28bsegundo2023/0153/Transferencia_0153.pdf" TargetMode="External"/><Relationship Id="rId327" Type="http://schemas.openxmlformats.org/officeDocument/2006/relationships/hyperlink" Target="https://www.cobaeh.edu.mx/Transparencia/consulta/28btercero2023/0270/Transferencia_0270.pdf" TargetMode="External"/><Relationship Id="rId369" Type="http://schemas.openxmlformats.org/officeDocument/2006/relationships/hyperlink" Target="https://www.cobaeh.edu.mx/Transparencia/consulta/28btercero2023/0266/O_S_0266.pdf" TargetMode="External"/><Relationship Id="rId534" Type="http://schemas.openxmlformats.org/officeDocument/2006/relationships/hyperlink" Target="https://www.cobaeh.edu.mx/Transparencia/consulta/28btercero2023/0335/Transferencia_0335.pdf" TargetMode="External"/><Relationship Id="rId576" Type="http://schemas.openxmlformats.org/officeDocument/2006/relationships/hyperlink" Target="https://www.cobaeh.edu.mx/Transparencia/consulta/28btercero2023/0290/Contrato_0290.pdf" TargetMode="External"/><Relationship Id="rId173" Type="http://schemas.openxmlformats.org/officeDocument/2006/relationships/hyperlink" Target="https://www.cobaeh.edu.mx/Transparencia/consulta/28bsegundo2023/0184/Transferencia_0184.pdf" TargetMode="External"/><Relationship Id="rId229" Type="http://schemas.openxmlformats.org/officeDocument/2006/relationships/hyperlink" Target="https://www.cobaeh.edu.mx/Transparencia/consulta/28btercero2023/0225/O_S_0225.pdf" TargetMode="External"/><Relationship Id="rId380" Type="http://schemas.openxmlformats.org/officeDocument/2006/relationships/hyperlink" Target="https://www.cobaeh.edu.mx/Transparencia/consulta/28btercero2023/0282/S_E_0282.pdf" TargetMode="External"/><Relationship Id="rId436" Type="http://schemas.openxmlformats.org/officeDocument/2006/relationships/hyperlink" Target="https://www.cobaeh.edu.mx/Transparencia/consulta/28bprimero2023/0055/S_E_0055_03.pdf" TargetMode="External"/><Relationship Id="rId240" Type="http://schemas.openxmlformats.org/officeDocument/2006/relationships/hyperlink" Target="https://www.cobaeh.edu.mx/Transparencia/consulta/28btercero2023/0237/Contrato_0237.pdf" TargetMode="External"/><Relationship Id="rId478" Type="http://schemas.openxmlformats.org/officeDocument/2006/relationships/hyperlink" Target="https://www.cobaeh.edu.mx/Transparencia/consulta/28btercero2023/0287/Transferencia_0287.pdf" TargetMode="External"/><Relationship Id="rId35" Type="http://schemas.openxmlformats.org/officeDocument/2006/relationships/hyperlink" Target="https://www.cobaeh.edu.mx/Transparencia/consulta/28bprimero2023/0068/Contrato_0068.pdf" TargetMode="External"/><Relationship Id="rId77" Type="http://schemas.openxmlformats.org/officeDocument/2006/relationships/hyperlink" Target="https://www.cobaeh.edu.mx/Transparencia/consulta/28bsegundo2023/0115/S_E_0115.pdf" TargetMode="External"/><Relationship Id="rId100" Type="http://schemas.openxmlformats.org/officeDocument/2006/relationships/hyperlink" Target="https://www.cobaeh.edu.mx/Transparencia/consulta/28bsegundo2023/0098/O_S_0098.pdf" TargetMode="External"/><Relationship Id="rId282" Type="http://schemas.openxmlformats.org/officeDocument/2006/relationships/hyperlink" Target="https://www.cobaeh.edu.mx/Transparencia/consulta/28btercero2023/0249/Contrato_0249.pdf" TargetMode="External"/><Relationship Id="rId338" Type="http://schemas.openxmlformats.org/officeDocument/2006/relationships/hyperlink" Target="https://www.cobaeh.edu.mx/Transparencia/consulta/28btercero2023/0298/S_E_0298.pdf" TargetMode="External"/><Relationship Id="rId503" Type="http://schemas.openxmlformats.org/officeDocument/2006/relationships/hyperlink" Target="https://www.cobaeh.edu.mx/Transparencia/consulta/28btercero2023/0311/Transferencia_0311.pdf" TargetMode="External"/><Relationship Id="rId545" Type="http://schemas.openxmlformats.org/officeDocument/2006/relationships/hyperlink" Target="https://www.cobaeh.edu.mx/Transparencia/consulta/28btercero2023/0347/O_S_0347.pdf" TargetMode="External"/><Relationship Id="rId8" Type="http://schemas.openxmlformats.org/officeDocument/2006/relationships/hyperlink" Target="https://www.cobaeh.edu.mx/Transparencia/consulta/28bprimero2023/0058/S_E_0058.pdf" TargetMode="External"/><Relationship Id="rId142" Type="http://schemas.openxmlformats.org/officeDocument/2006/relationships/hyperlink" Target="https://www.cobaeh.edu.mx/Transparencia/consulta/28bsegundo2023/0200/S_E_0200.pdf" TargetMode="External"/><Relationship Id="rId184" Type="http://schemas.openxmlformats.org/officeDocument/2006/relationships/hyperlink" Target="https://www.cobaeh.edu.mx/Transparencia/consulta/28btercero2023/0224/S_E_0224.pdf" TargetMode="External"/><Relationship Id="rId391" Type="http://schemas.openxmlformats.org/officeDocument/2006/relationships/hyperlink" Target="https://www.cobaeh.edu.mx/Transparencia/consulta/28btercero2023/0325/S_E_0325.pdf" TargetMode="External"/><Relationship Id="rId405" Type="http://schemas.openxmlformats.org/officeDocument/2006/relationships/hyperlink" Target="https://www.cobaeh.edu.mx/Transparencia/consulta/28btercero2023/0267/Contrato_0267.pdf" TargetMode="External"/><Relationship Id="rId447" Type="http://schemas.openxmlformats.org/officeDocument/2006/relationships/hyperlink" Target="https://www.cobaeh.edu.mx/Transparencia/consulta/28btercero2023/0239/Contrato_0239.pdf" TargetMode="External"/><Relationship Id="rId251" Type="http://schemas.openxmlformats.org/officeDocument/2006/relationships/hyperlink" Target="https://www.cobaeh.edu.mx/Transparencia/consulta/28btercero2023/0267/S_E_0267.pdf" TargetMode="External"/><Relationship Id="rId489" Type="http://schemas.openxmlformats.org/officeDocument/2006/relationships/hyperlink" Target="https://www.cobaeh.edu.mx/Transparencia/consulta/28btercero2023/0304/O_S_0304.pdf" TargetMode="External"/><Relationship Id="rId46" Type="http://schemas.openxmlformats.org/officeDocument/2006/relationships/hyperlink" Target="https://www.cobaeh.edu.mx/Transparencia/consulta/28bprimero2023/0055/O_S_0055_03.pdf" TargetMode="External"/><Relationship Id="rId293" Type="http://schemas.openxmlformats.org/officeDocument/2006/relationships/hyperlink" Target="https://www.cobaeh.edu.mx/Transparencia/consulta/28btercero2023/0244/O_S_0244.pdf" TargetMode="External"/><Relationship Id="rId307" Type="http://schemas.openxmlformats.org/officeDocument/2006/relationships/hyperlink" Target="https://www.cobaeh.edu.mx/Transparencia/consulta/28btercero2023/0287/S_E_0287.pdf" TargetMode="External"/><Relationship Id="rId349" Type="http://schemas.openxmlformats.org/officeDocument/2006/relationships/hyperlink" Target="https://www.cobaeh.edu.mx/Transparencia/consulta/28btercero2023/0312/S_E_0312.pdf" TargetMode="External"/><Relationship Id="rId514" Type="http://schemas.openxmlformats.org/officeDocument/2006/relationships/hyperlink" Target="https://www.cobaeh.edu.mx/Transparencia/consulta/28btercero2023/0320/A_E_0320.pdf" TargetMode="External"/><Relationship Id="rId556" Type="http://schemas.openxmlformats.org/officeDocument/2006/relationships/hyperlink" Target="https://www.cobaeh.edu.mx/Transparencia/consulta/28btercero2023/0353/Transferencia_0353.pdf" TargetMode="External"/><Relationship Id="rId88" Type="http://schemas.openxmlformats.org/officeDocument/2006/relationships/hyperlink" Target="https://www.cobaeh.edu.mx/Transparencia/consulta/28bsegundo2023/0165/S_E_0165.pdf" TargetMode="External"/><Relationship Id="rId111" Type="http://schemas.openxmlformats.org/officeDocument/2006/relationships/hyperlink" Target="https://www.cobaeh.edu.mx/Transparencia/consulta/28bsegundo2023/0114/Contrato_0114.pdf" TargetMode="External"/><Relationship Id="rId153" Type="http://schemas.openxmlformats.org/officeDocument/2006/relationships/hyperlink" Target="https://www.cobaeh.edu.mx/Transparencia/consulta/28bsegundo2023/0212/S_E_0212.pdf" TargetMode="External"/><Relationship Id="rId195" Type="http://schemas.openxmlformats.org/officeDocument/2006/relationships/hyperlink" Target="https://www.cobaeh.edu.mx/Transparencia/consulta/28btercero2023/0237/S_E_0237.pdf" TargetMode="External"/><Relationship Id="rId209" Type="http://schemas.openxmlformats.org/officeDocument/2006/relationships/hyperlink" Target="https://www.cobaeh.edu.mx/Transparencia/consulta/28btercero2023/0253/S_E_0253.pdf" TargetMode="External"/><Relationship Id="rId360" Type="http://schemas.openxmlformats.org/officeDocument/2006/relationships/hyperlink" Target="https://www.cobaeh.edu.mx/Transparencia/consulta/28btercero2023/0234/Transferencia_0234.pdf" TargetMode="External"/><Relationship Id="rId416" Type="http://schemas.openxmlformats.org/officeDocument/2006/relationships/hyperlink" Target="https://www.cobaeh.edu.mx/Transparencia/consulta/28btercero2023/0331/O_S_0331.pdf" TargetMode="External"/><Relationship Id="rId220" Type="http://schemas.openxmlformats.org/officeDocument/2006/relationships/hyperlink" Target="https://www.cobaeh.edu.mx/Transparencia/consulta/28btercero2023/0222/O_S_0222.pdf" TargetMode="External"/><Relationship Id="rId458" Type="http://schemas.openxmlformats.org/officeDocument/2006/relationships/hyperlink" Target="https://www.cobaeh.edu.mx/Transparencia/consulta/28btercero2023/0248/Transferencia_0248.pdf" TargetMode="External"/><Relationship Id="rId15" Type="http://schemas.openxmlformats.org/officeDocument/2006/relationships/hyperlink" Target="https://www.cobaeh.edu.mx/Transparencia/consulta/28bprimero2023/0012/S_E_0012.pdf" TargetMode="External"/><Relationship Id="rId57" Type="http://schemas.openxmlformats.org/officeDocument/2006/relationships/hyperlink" Target="https://www.cobaeh.edu.mx/Transparencia/consulta/28bprimero2023/0019/Transferencia_0019.pdf" TargetMode="External"/><Relationship Id="rId262" Type="http://schemas.openxmlformats.org/officeDocument/2006/relationships/hyperlink" Target="https://www.cobaeh.edu.mx/Transparencia/consulta/28btercero2023/0245/O_S_0245.pdf" TargetMode="External"/><Relationship Id="rId318" Type="http://schemas.openxmlformats.org/officeDocument/2006/relationships/hyperlink" Target="https://www.cobaeh.edu.mx/Transparencia/consulta/28btercero2023/0224/Transferencia_0224.pdf" TargetMode="External"/><Relationship Id="rId525" Type="http://schemas.openxmlformats.org/officeDocument/2006/relationships/hyperlink" Target="https://www.cobaeh.edu.mx/Transparencia/consulta/28btercero2023/0328/Transferencia_0328.pdf" TargetMode="External"/><Relationship Id="rId567" Type="http://schemas.openxmlformats.org/officeDocument/2006/relationships/hyperlink" Target="https://www.cobaeh.edu.mx/Transparencia/consulta/28btercero2023/0312/Contrato_0312.pdf" TargetMode="External"/><Relationship Id="rId99" Type="http://schemas.openxmlformats.org/officeDocument/2006/relationships/hyperlink" Target="https://www.cobaeh.edu.mx/Transparencia/consulta/28bsegundo2023/0098/Contrato_0098.pdf" TargetMode="External"/><Relationship Id="rId122" Type="http://schemas.openxmlformats.org/officeDocument/2006/relationships/hyperlink" Target="https://www.cobaeh.edu.mx/Transparencia/consulta/28bsegundo2023/0123/O_S_0123.pdf" TargetMode="External"/><Relationship Id="rId164" Type="http://schemas.openxmlformats.org/officeDocument/2006/relationships/hyperlink" Target="https://www.cobaeh.edu.mx/Transparencia/consulta/28bsegundo2023/0163/Transferencia_0163.pdf" TargetMode="External"/><Relationship Id="rId371" Type="http://schemas.openxmlformats.org/officeDocument/2006/relationships/hyperlink" Target="https://www.cobaeh.edu.mx/Transparencia/consulta/28btercero2023/0268/O_S_0268.pdf" TargetMode="External"/><Relationship Id="rId427" Type="http://schemas.openxmlformats.org/officeDocument/2006/relationships/hyperlink" Target="https://www.cobaeh.edu.mx/Transparencia/consulta/28btercero2023/0335/O_S_0335.pdf" TargetMode="External"/><Relationship Id="rId469" Type="http://schemas.openxmlformats.org/officeDocument/2006/relationships/hyperlink" Target="https://www.cobaeh.edu.mx/Transparencia/consulta/28btercero2023/0267/Transferencia_0267.pdf" TargetMode="External"/><Relationship Id="rId26" Type="http://schemas.openxmlformats.org/officeDocument/2006/relationships/hyperlink" Target="https://www.cobaeh.edu.mx/Transparencia/consulta/28bprimero2023/0053/Contrato_0053.pdf" TargetMode="External"/><Relationship Id="rId231" Type="http://schemas.openxmlformats.org/officeDocument/2006/relationships/hyperlink" Target="https://www.cobaeh.edu.mx/Transparencia/consulta/28btercero2023/0226/Transferencia_0226.pdf" TargetMode="External"/><Relationship Id="rId273" Type="http://schemas.openxmlformats.org/officeDocument/2006/relationships/hyperlink" Target="https://www.cobaeh.edu.mx/Transparencia/consulta/28btercero2023/0255/O_S_0255.pdf" TargetMode="External"/><Relationship Id="rId329" Type="http://schemas.openxmlformats.org/officeDocument/2006/relationships/hyperlink" Target="https://www.cobaeh.edu.mx/Transparencia/consulta/28btercero2023/0223/O_S_0223.pdf" TargetMode="External"/><Relationship Id="rId480" Type="http://schemas.openxmlformats.org/officeDocument/2006/relationships/hyperlink" Target="https://www.cobaeh.edu.mx/Transparencia/consulta/28btercero2023/0292/Transferencia_0292.pdf" TargetMode="External"/><Relationship Id="rId536" Type="http://schemas.openxmlformats.org/officeDocument/2006/relationships/hyperlink" Target="https://www.cobaeh.edu.mx/Transparencia/consulta/28btercero2023/0337/A_E_0337.pdf" TargetMode="External"/><Relationship Id="rId68" Type="http://schemas.openxmlformats.org/officeDocument/2006/relationships/hyperlink" Target="https://www.cobaeh.edu.mx/Transparencia/consulta/28bprimero2023/0066/Transferencia_0066.pdf" TargetMode="External"/><Relationship Id="rId133" Type="http://schemas.openxmlformats.org/officeDocument/2006/relationships/hyperlink" Target="https://www.cobaeh.edu.mx/Transparencia/consulta/28bsegundo2023/0165/Contrato_0165.pdf" TargetMode="External"/><Relationship Id="rId175" Type="http://schemas.openxmlformats.org/officeDocument/2006/relationships/hyperlink" Target="https://www.cobaeh.edu.mx/Transparencia/consulta/28bsegundo2023/0187/Transferencia_0187.pdf" TargetMode="External"/><Relationship Id="rId340" Type="http://schemas.openxmlformats.org/officeDocument/2006/relationships/hyperlink" Target="https://www.cobaeh.edu.mx/Transparencia/consulta/28btercero2023/0295/O_S_0295.pdf" TargetMode="External"/><Relationship Id="rId578" Type="http://schemas.openxmlformats.org/officeDocument/2006/relationships/printerSettings" Target="../printerSettings/printerSettings1.bin"/><Relationship Id="rId200" Type="http://schemas.openxmlformats.org/officeDocument/2006/relationships/hyperlink" Target="https://www.cobaeh.edu.mx/Transparencia/consulta/28btercero2023/0242/S_E_0242.pdf" TargetMode="External"/><Relationship Id="rId382" Type="http://schemas.openxmlformats.org/officeDocument/2006/relationships/hyperlink" Target="https://www.cobaeh.edu.mx/Transparencia/consulta/28btercero2023/0283/O_S_0283.pdf" TargetMode="External"/><Relationship Id="rId438" Type="http://schemas.openxmlformats.org/officeDocument/2006/relationships/hyperlink" Target="https://www.cobaeh.edu.mx/Transparencia/consulta/28btercero2023/0334/S_E_0334.pdf" TargetMode="External"/><Relationship Id="rId242" Type="http://schemas.openxmlformats.org/officeDocument/2006/relationships/hyperlink" Target="https://www.cobaeh.edu.mx/Transparencia/consulta/28btercero2023/0246/Contrato_0246.pdf" TargetMode="External"/><Relationship Id="rId284" Type="http://schemas.openxmlformats.org/officeDocument/2006/relationships/hyperlink" Target="https://www.cobaeh.edu.mx/Transparencia/consulta/28btercero2023/0241/Contrato_0241.pdf" TargetMode="External"/><Relationship Id="rId491" Type="http://schemas.openxmlformats.org/officeDocument/2006/relationships/hyperlink" Target="https://www.cobaeh.edu.mx/Transparencia/consulta/28btercero2023/0306/A_E_0306.pdf" TargetMode="External"/><Relationship Id="rId505" Type="http://schemas.openxmlformats.org/officeDocument/2006/relationships/hyperlink" Target="https://www.cobaeh.edu.mx/Transparencia/consulta/28btercero2023/0312/Trasnferencia_0312.pdf" TargetMode="External"/><Relationship Id="rId37" Type="http://schemas.openxmlformats.org/officeDocument/2006/relationships/hyperlink" Target="https://www.cobaeh.edu.mx/Transparencia/consulta/28bcuarto2022/0216/O_S_0216.pdf" TargetMode="External"/><Relationship Id="rId79" Type="http://schemas.openxmlformats.org/officeDocument/2006/relationships/hyperlink" Target="https://www.cobaeh.edu.mx/Transparencia/consulta/28bsegundo2023/0123/S_E_0123.pdf" TargetMode="External"/><Relationship Id="rId102" Type="http://schemas.openxmlformats.org/officeDocument/2006/relationships/hyperlink" Target="https://www.cobaeh.edu.mx/Transparencia/consulta/28bsegundo2023/0100/Contrato_0100.pdf" TargetMode="External"/><Relationship Id="rId144" Type="http://schemas.openxmlformats.org/officeDocument/2006/relationships/hyperlink" Target="https://www.cobaeh.edu.mx/Transparencia/consulta/28bsegundo2023/0164/Contrato_0164.pdf" TargetMode="External"/><Relationship Id="rId547" Type="http://schemas.openxmlformats.org/officeDocument/2006/relationships/hyperlink" Target="https://www.cobaeh.edu.mx/Transparencia/consulta/28btercero2023/0342/A_E_0342.pdf" TargetMode="External"/><Relationship Id="rId90" Type="http://schemas.openxmlformats.org/officeDocument/2006/relationships/hyperlink" Target="https://www.cobaeh.edu.mx/Transparencia/consulta/28bsegundo2023/0168/S_E_0168.pdf" TargetMode="External"/><Relationship Id="rId186" Type="http://schemas.openxmlformats.org/officeDocument/2006/relationships/hyperlink" Target="https://www.cobaeh.edu.mx/Transparencia/consulta/28btercero2023/0226/S_E_0226.pdf" TargetMode="External"/><Relationship Id="rId351" Type="http://schemas.openxmlformats.org/officeDocument/2006/relationships/hyperlink" Target="https://www.cobaeh.edu.mx/Transparencia/consulta/28btercero2023/0314/S_E_0314.pdf" TargetMode="External"/><Relationship Id="rId393" Type="http://schemas.openxmlformats.org/officeDocument/2006/relationships/hyperlink" Target="https://www.cobaeh.edu.mx/Transparencia/consulta/28btercero2023/0344/S_E_0344.pdf" TargetMode="External"/><Relationship Id="rId407" Type="http://schemas.openxmlformats.org/officeDocument/2006/relationships/hyperlink" Target="https://www.cobaeh.edu.mx/Transparencia/consulta/28btercero2023/0327/O_S_0327.pdf" TargetMode="External"/><Relationship Id="rId449" Type="http://schemas.openxmlformats.org/officeDocument/2006/relationships/hyperlink" Target="https://www.cobaeh.edu.mx/Transparencia/consulta/28bprimero2023/0012/Transferencia_0012.pdf" TargetMode="External"/><Relationship Id="rId211" Type="http://schemas.openxmlformats.org/officeDocument/2006/relationships/hyperlink" Target="https://www.cobaeh.edu.mx/Transparencia/consulta/28btercero2023/0255/S_E_0255.pdf" TargetMode="External"/><Relationship Id="rId253" Type="http://schemas.openxmlformats.org/officeDocument/2006/relationships/hyperlink" Target="https://www.cobaeh.edu.mx/Transparencia/consulta/28btercero2023/0269/S_E_0269.pdf" TargetMode="External"/><Relationship Id="rId295" Type="http://schemas.openxmlformats.org/officeDocument/2006/relationships/hyperlink" Target="https://www.cobaeh.edu.mx/Transparencia/consulta/28bsegundo2023/0216/Contrato_0216.pdf" TargetMode="External"/><Relationship Id="rId309" Type="http://schemas.openxmlformats.org/officeDocument/2006/relationships/hyperlink" Target="https://www.cobaeh.edu.mx/Transparencia/consulta/28btercero2023/0292/S_E_0292.pdf" TargetMode="External"/><Relationship Id="rId460" Type="http://schemas.openxmlformats.org/officeDocument/2006/relationships/hyperlink" Target="https://www.cobaeh.edu.mx/Transparencia/consulta/28btercero2023/0253/Transferencia_0253.pdf" TargetMode="External"/><Relationship Id="rId516" Type="http://schemas.openxmlformats.org/officeDocument/2006/relationships/hyperlink" Target="https://www.cobaeh.edu.mx/Transparencia/consulta/28btercero2023/0322/O_S_0322.pdf" TargetMode="External"/><Relationship Id="rId48" Type="http://schemas.openxmlformats.org/officeDocument/2006/relationships/hyperlink" Target="https://www.cobaeh.edu.mx/Transparencia/consulta/28bprimero2023/0061/A_E_0061.pdf" TargetMode="External"/><Relationship Id="rId113" Type="http://schemas.openxmlformats.org/officeDocument/2006/relationships/hyperlink" Target="https://www.cobaeh.edu.mx/Transparencia/consulta/28bsegundo2023/0115/Contrato_0115.pdf" TargetMode="External"/><Relationship Id="rId320" Type="http://schemas.openxmlformats.org/officeDocument/2006/relationships/hyperlink" Target="https://www.cobaeh.edu.mx/Transparencia/consulta/28btercero2023/0231/Transferencia_0231.pdf" TargetMode="External"/><Relationship Id="rId558" Type="http://schemas.openxmlformats.org/officeDocument/2006/relationships/hyperlink" Target="https://www.cobaeh.edu.mx/Transparencia/consulta/28btercero2023/0347/Contrato_0347.pdf" TargetMode="External"/><Relationship Id="rId155" Type="http://schemas.openxmlformats.org/officeDocument/2006/relationships/hyperlink" Target="https://www.cobaeh.edu.mx/Transparencia/consulta/28bsegundo2023/0200/Contrato_0200.pdf" TargetMode="External"/><Relationship Id="rId197" Type="http://schemas.openxmlformats.org/officeDocument/2006/relationships/hyperlink" Target="https://www.cobaeh.edu.mx/Transparencia/consulta/28btercero2023/0239/S_E_0239.pdf" TargetMode="External"/><Relationship Id="rId362" Type="http://schemas.openxmlformats.org/officeDocument/2006/relationships/hyperlink" Target="https://www.cobaeh.edu.mx/Transparencia/consulta/28btercero2023/0316/S_E_0316.pdf" TargetMode="External"/><Relationship Id="rId418" Type="http://schemas.openxmlformats.org/officeDocument/2006/relationships/hyperlink" Target="https://www.cobaeh.edu.mx/Transparencia/consulta/28btercero2023/0287/A_E_0287.pdf" TargetMode="External"/><Relationship Id="rId222" Type="http://schemas.openxmlformats.org/officeDocument/2006/relationships/hyperlink" Target="https://www.cobaeh.edu.mx/Transparencia/consulta/28bsegundo2023/0212/Transferencia_0212.pdf" TargetMode="External"/><Relationship Id="rId264" Type="http://schemas.openxmlformats.org/officeDocument/2006/relationships/hyperlink" Target="https://www.cobaeh.edu.mx/Transparencia/consulta/28bprimero2023/0033/O_S_0033_03.pdf" TargetMode="External"/><Relationship Id="rId471" Type="http://schemas.openxmlformats.org/officeDocument/2006/relationships/hyperlink" Target="https://www.cobaeh.edu.mx/Transparencia/consulta/28btercero2023/0271/Transferencia_0271.pdf" TargetMode="External"/><Relationship Id="rId17" Type="http://schemas.openxmlformats.org/officeDocument/2006/relationships/hyperlink" Target="https://www.cobaeh.edu.mx/Transparencia/consulta/28bcuarto2022/0216/S_E_0216.pdf" TargetMode="External"/><Relationship Id="rId59" Type="http://schemas.openxmlformats.org/officeDocument/2006/relationships/hyperlink" Target="https://www.cobaeh.edu.mx/Transparencia/consulta/28bprimero2023/0024/Transferencia_0024.pdf" TargetMode="External"/><Relationship Id="rId124" Type="http://schemas.openxmlformats.org/officeDocument/2006/relationships/hyperlink" Target="https://www.cobaeh.edu.mx/Transparencia/consulta/28bsegundo2023/0135/Contrato_0135.pdf" TargetMode="External"/><Relationship Id="rId527" Type="http://schemas.openxmlformats.org/officeDocument/2006/relationships/hyperlink" Target="https://www.cobaeh.edu.mx/Transparencia/consulta/28btercero2023/0331/Transferencia_0331.pdf" TargetMode="External"/><Relationship Id="rId569" Type="http://schemas.openxmlformats.org/officeDocument/2006/relationships/hyperlink" Target="https://www.cobaeh.edu.mx/Transparencia/consulta/28btercero2023/0308/Contrato_0308.pdf" TargetMode="External"/><Relationship Id="rId70" Type="http://schemas.openxmlformats.org/officeDocument/2006/relationships/hyperlink" Target="https://www.cobaeh.edu.mx/Transparencia/consulta/28bprimero2023/0068/Transferencia_0068.pdf" TargetMode="External"/><Relationship Id="rId166" Type="http://schemas.openxmlformats.org/officeDocument/2006/relationships/hyperlink" Target="https://www.cobaeh.edu.mx/Transparencia/consulta/28bsegundo2023/0168/Transferencia_0168.pdf" TargetMode="External"/><Relationship Id="rId331" Type="http://schemas.openxmlformats.org/officeDocument/2006/relationships/hyperlink" Target="https://www.cobaeh.edu.mx/Transparencia/consulta/28btercero2023/0238/O_S_0238.pdf" TargetMode="External"/><Relationship Id="rId373" Type="http://schemas.openxmlformats.org/officeDocument/2006/relationships/hyperlink" Target="https://www.cobaeh.edu.mx/Transparencia/consulta/28btercero2023/0269/O_S_0269.pdf" TargetMode="External"/><Relationship Id="rId429" Type="http://schemas.openxmlformats.org/officeDocument/2006/relationships/hyperlink" Target="https://www.cobaeh.edu.mx/Transparencia/consulta/28btercero2023/0338/O_S_0338.pdf" TargetMode="External"/><Relationship Id="rId1" Type="http://schemas.openxmlformats.org/officeDocument/2006/relationships/hyperlink" Target="https://www.cobaeh.edu.mx/Transparencia/consulta/28bprimero2023/0102/S_E_0102.pdf" TargetMode="External"/><Relationship Id="rId233" Type="http://schemas.openxmlformats.org/officeDocument/2006/relationships/hyperlink" Target="https://www.cobaeh.edu.mx/Transparencia/consulta/28btercero2023/0229/Transferencia_0229.pdf" TargetMode="External"/><Relationship Id="rId440" Type="http://schemas.openxmlformats.org/officeDocument/2006/relationships/hyperlink" Target="https://www.cobaeh.edu.mx/Transparencia/consulta/28btercero2023/0336/S_E_0336.pdf" TargetMode="External"/><Relationship Id="rId28" Type="http://schemas.openxmlformats.org/officeDocument/2006/relationships/hyperlink" Target="https://www.cobaeh.edu.mx/Transparencia/consulta/28bprimero2023/0055/Contrato_0055.pdf" TargetMode="External"/><Relationship Id="rId275" Type="http://schemas.openxmlformats.org/officeDocument/2006/relationships/hyperlink" Target="https://www.cobaeh.edu.mx/Transparencia/consulta/28btercero2023/0276/S_E_0276.pdf" TargetMode="External"/><Relationship Id="rId300" Type="http://schemas.openxmlformats.org/officeDocument/2006/relationships/hyperlink" Target="https://www.cobaeh.edu.mx/Transparencia/consulta/28btercero2023/0260/Contrato_0260.pdf" TargetMode="External"/><Relationship Id="rId482" Type="http://schemas.openxmlformats.org/officeDocument/2006/relationships/hyperlink" Target="https://www.cobaeh.edu.mx/Transparencia/consulta/28btercero2023/0296/O_S_0296.pdf" TargetMode="External"/><Relationship Id="rId538" Type="http://schemas.openxmlformats.org/officeDocument/2006/relationships/hyperlink" Target="https://www.cobaeh.edu.mx/Transparencia/consulta/28btercero2023/0338/Transferencia_0338.pdf" TargetMode="External"/><Relationship Id="rId81" Type="http://schemas.openxmlformats.org/officeDocument/2006/relationships/hyperlink" Target="https://www.cobaeh.edu.mx/Transparencia/consulta/28bsegundo2023/0138/S_E_0138.pdf" TargetMode="External"/><Relationship Id="rId135" Type="http://schemas.openxmlformats.org/officeDocument/2006/relationships/hyperlink" Target="https://www.cobaeh.edu.mx/Transparencia/consulta/28bsegundo2023/0165/Transferencia_0165.pdf" TargetMode="External"/><Relationship Id="rId177" Type="http://schemas.openxmlformats.org/officeDocument/2006/relationships/hyperlink" Target="https://www.cobaeh.edu.mx/Transparencia/consulta/28bsegundo2023/0200/O_S_0200.pdf" TargetMode="External"/><Relationship Id="rId342" Type="http://schemas.openxmlformats.org/officeDocument/2006/relationships/hyperlink" Target="https://www.cobaeh.edu.mx/Transparencia/consulta/28btercero2023/0305/S_E_0305.pdf" TargetMode="External"/><Relationship Id="rId384" Type="http://schemas.openxmlformats.org/officeDocument/2006/relationships/hyperlink" Target="https://www.cobaeh.edu.mx/Transparencia/consulta/28btercero2023/0284/S_E_0284.pdf" TargetMode="External"/><Relationship Id="rId202" Type="http://schemas.openxmlformats.org/officeDocument/2006/relationships/hyperlink" Target="https://www.cobaeh.edu.mx/Transparencia/consulta/28btercero2023/0244/S_E_0244.pdf" TargetMode="External"/><Relationship Id="rId244" Type="http://schemas.openxmlformats.org/officeDocument/2006/relationships/hyperlink" Target="https://www.cobaeh.edu.mx/Transparencia/consulta/28btercero2023/0250/O_S_0250.pdf" TargetMode="External"/><Relationship Id="rId39" Type="http://schemas.openxmlformats.org/officeDocument/2006/relationships/hyperlink" Target="https://www.cobaeh.edu.mx/Transparencia/consulta/28bprimero2023/0019/A_E_0019.pdf" TargetMode="External"/><Relationship Id="rId286" Type="http://schemas.openxmlformats.org/officeDocument/2006/relationships/hyperlink" Target="https://www.cobaeh.edu.mx/Transparencia/consulta/28btercero2023/0240/Contrato_0240.pdf" TargetMode="External"/><Relationship Id="rId451" Type="http://schemas.openxmlformats.org/officeDocument/2006/relationships/hyperlink" Target="https://www.cobaeh.edu.mx/Transparencia/consulta/28btercero2023/0237/Transferencia_0237.pdf" TargetMode="External"/><Relationship Id="rId493" Type="http://schemas.openxmlformats.org/officeDocument/2006/relationships/hyperlink" Target="https://www.cobaeh.edu.mx/Transparencia/consulta/28btercero2023/0308/Transferencia_0308.pdf" TargetMode="External"/><Relationship Id="rId507" Type="http://schemas.openxmlformats.org/officeDocument/2006/relationships/hyperlink" Target="https://www.cobaeh.edu.mx/Transparencia/consulta/28btercero2023/0313/Transferencia_0313.pdf" TargetMode="External"/><Relationship Id="rId549" Type="http://schemas.openxmlformats.org/officeDocument/2006/relationships/hyperlink" Target="https://www.cobaeh.edu.mx/Transparencia/consulta/28btercero2023/0351/A_E_0351.pdf" TargetMode="External"/><Relationship Id="rId50" Type="http://schemas.openxmlformats.org/officeDocument/2006/relationships/hyperlink" Target="https://www.cobaeh.edu.mx/Transparencia/consulta/28bprimero2023/0065/A_E_0065.pdf" TargetMode="External"/><Relationship Id="rId104" Type="http://schemas.openxmlformats.org/officeDocument/2006/relationships/hyperlink" Target="https://www.cobaeh.edu.mx/Transparencia/consulta/28bsegundo2023/0100/Transferencia_0100.pdf" TargetMode="External"/><Relationship Id="rId146" Type="http://schemas.openxmlformats.org/officeDocument/2006/relationships/hyperlink" Target="https://www.cobaeh.edu.mx/Transparencia/consulta/28bsegundo2023/0184/Contrato_0184.pdf" TargetMode="External"/><Relationship Id="rId188" Type="http://schemas.openxmlformats.org/officeDocument/2006/relationships/hyperlink" Target="https://www.cobaeh.edu.mx/Transparencia/consulta/28btercero2023/0228/S_E_0228.pdf" TargetMode="External"/><Relationship Id="rId311" Type="http://schemas.openxmlformats.org/officeDocument/2006/relationships/hyperlink" Target="https://www.cobaeh.edu.mx/Transparencia/consulta/28btercero2023/0286/A_E_0286.pdf" TargetMode="External"/><Relationship Id="rId353" Type="http://schemas.openxmlformats.org/officeDocument/2006/relationships/hyperlink" Target="https://www.cobaeh.edu.mx/Transparencia/consulta/28btercero2023/0228/O_S_0228.pdf" TargetMode="External"/><Relationship Id="rId395" Type="http://schemas.openxmlformats.org/officeDocument/2006/relationships/hyperlink" Target="https://www.cobaeh.edu.mx/Transparencia/consulta/28btercero2023/0299/O_S_0299.pdf" TargetMode="External"/><Relationship Id="rId409" Type="http://schemas.openxmlformats.org/officeDocument/2006/relationships/hyperlink" Target="https://www.cobaeh.edu.mx/Transparencia/consulta/28btercero2023/0328/S_E_0328.pdf" TargetMode="External"/><Relationship Id="rId560" Type="http://schemas.openxmlformats.org/officeDocument/2006/relationships/hyperlink" Target="https://www.cobaeh.edu.mx/Transparencia/consulta/28btercero2023/0340/Contrato_0340.pdf" TargetMode="External"/><Relationship Id="rId92" Type="http://schemas.openxmlformats.org/officeDocument/2006/relationships/hyperlink" Target="https://www.cobaeh.edu.mx/Transparencia/consulta/28bsegundo2023/0182/S_E_0182.pdf" TargetMode="External"/><Relationship Id="rId213" Type="http://schemas.openxmlformats.org/officeDocument/2006/relationships/hyperlink" Target="https://www.cobaeh.edu.mx/Transparencia/consulta/28btercero2023/0257/S_E_0257.pdf" TargetMode="External"/><Relationship Id="rId420" Type="http://schemas.openxmlformats.org/officeDocument/2006/relationships/hyperlink" Target="https://www.cobaeh.edu.mx/Transparencia/consulta/28btercero2023/0219/Transferencia_0219.pdf" TargetMode="External"/><Relationship Id="rId255" Type="http://schemas.openxmlformats.org/officeDocument/2006/relationships/hyperlink" Target="https://www.cobaeh.edu.mx/Transparencia/consulta/28btercero2023/0271/S_E_0271.pdf" TargetMode="External"/><Relationship Id="rId297" Type="http://schemas.openxmlformats.org/officeDocument/2006/relationships/hyperlink" Target="https://www.cobaeh.edu.mx/Transparencia/consulta/28btercero2023/0278/O_S_0278.pdf" TargetMode="External"/><Relationship Id="rId462" Type="http://schemas.openxmlformats.org/officeDocument/2006/relationships/hyperlink" Target="https://www.cobaeh.edu.mx/Transparencia/consulta/28btercero2023/0257/Transferencia_0257.pdf" TargetMode="External"/><Relationship Id="rId518" Type="http://schemas.openxmlformats.org/officeDocument/2006/relationships/hyperlink" Target="https://www.cobaeh.edu.mx/Transparencia/consulta/28btercero2023/0321/O_S_0321.pdf" TargetMode="External"/><Relationship Id="rId115" Type="http://schemas.openxmlformats.org/officeDocument/2006/relationships/hyperlink" Target="https://www.cobaeh.edu.mx/Transparencia/consulta/28bsegundo2023/0115/Transferencia_0115.pdf" TargetMode="External"/><Relationship Id="rId157" Type="http://schemas.openxmlformats.org/officeDocument/2006/relationships/hyperlink" Target="https://www.cobaeh.edu.mx/Transparencia/consulta/28bprimero2023/0102/Transferencia_0102_03.pdf" TargetMode="External"/><Relationship Id="rId322" Type="http://schemas.openxmlformats.org/officeDocument/2006/relationships/hyperlink" Target="https://www.cobaeh.edu.mx/Transparencia/consulta/28btercero2023/0244/Transferencia_0244.pdf" TargetMode="External"/><Relationship Id="rId364" Type="http://schemas.openxmlformats.org/officeDocument/2006/relationships/hyperlink" Target="https://www.cobaeh.edu.mx/Transparencia/consulta/28btercero2023/0318/S_E_0318.pdf" TargetMode="External"/><Relationship Id="rId61" Type="http://schemas.openxmlformats.org/officeDocument/2006/relationships/hyperlink" Target="https://www.cobaeh.edu.mx/Transparencia/consulta/28bprimero2023/0053/Transferencia_0053.pdf" TargetMode="External"/><Relationship Id="rId199" Type="http://schemas.openxmlformats.org/officeDocument/2006/relationships/hyperlink" Target="https://www.cobaeh.edu.mx/Transparencia/consulta/28btercero2023/0241/S_E_0241.pdf" TargetMode="External"/><Relationship Id="rId571" Type="http://schemas.openxmlformats.org/officeDocument/2006/relationships/hyperlink" Target="https://www.cobaeh.edu.mx/Transparencia/consulta/28btercero2023/0297/Contrato_0297.pdf" TargetMode="External"/><Relationship Id="rId19" Type="http://schemas.openxmlformats.org/officeDocument/2006/relationships/hyperlink" Target="https://www.cobaeh.edu.mx/Transparencia/consulta/28bcuarto2022/0218/Contrato_0218.pdf" TargetMode="External"/><Relationship Id="rId224" Type="http://schemas.openxmlformats.org/officeDocument/2006/relationships/hyperlink" Target="https://www.cobaeh.edu.mx/Transparencia/consulta/28bsegundo2023/0138/Transferencia_0138.pdf" TargetMode="External"/><Relationship Id="rId266" Type="http://schemas.openxmlformats.org/officeDocument/2006/relationships/hyperlink" Target="https://www.cobaeh.edu.mx/Transparencia/consulta/28btercero2023/0253/Contrato_0253.pdf" TargetMode="External"/><Relationship Id="rId431" Type="http://schemas.openxmlformats.org/officeDocument/2006/relationships/hyperlink" Target="https://www.cobaeh.edu.mx/Transparencia/consulta/28btercero2023/0351/S_E_0351.pdf" TargetMode="External"/><Relationship Id="rId473" Type="http://schemas.openxmlformats.org/officeDocument/2006/relationships/hyperlink" Target="https://www.cobaeh.edu.mx/Transparencia/consulta/28btercero2023/0276/Transferencia_0276.pdf" TargetMode="External"/><Relationship Id="rId529" Type="http://schemas.openxmlformats.org/officeDocument/2006/relationships/hyperlink" Target="https://www.cobaeh.edu.mx/Transparencia/consulta/28btercero2023/0332/O_S_0332.pdf" TargetMode="External"/><Relationship Id="rId30" Type="http://schemas.openxmlformats.org/officeDocument/2006/relationships/hyperlink" Target="https://www.cobaeh.edu.mx/Transparencia/consulta/28bprimero2023/0061/Contrato_0061.pdf" TargetMode="External"/><Relationship Id="rId126" Type="http://schemas.openxmlformats.org/officeDocument/2006/relationships/hyperlink" Target="https://www.cobaeh.edu.mx/Transparencia/consulta/28bsegundo2023/0135/Transferencia_0135.pdf" TargetMode="External"/><Relationship Id="rId168" Type="http://schemas.openxmlformats.org/officeDocument/2006/relationships/hyperlink" Target="https://www.cobaeh.edu.mx/Transparencia/consulta/28bsegundo2023/0182/O_S_0182.pdf" TargetMode="External"/><Relationship Id="rId333" Type="http://schemas.openxmlformats.org/officeDocument/2006/relationships/hyperlink" Target="https://www.cobaeh.edu.mx/Transparencia/consulta/28btercero2023/0258/O_S_0258.pdf" TargetMode="External"/><Relationship Id="rId540" Type="http://schemas.openxmlformats.org/officeDocument/2006/relationships/hyperlink" Target="https://www.cobaeh.edu.mx/Transparencia/consulta/28btercero2023/0339/Transferencia_0339.pdf" TargetMode="External"/><Relationship Id="rId72" Type="http://schemas.openxmlformats.org/officeDocument/2006/relationships/hyperlink" Target="https://www.cobaeh.edu.mx/Transparencia/consulta/28bsegundo2023/0098/S_E_0098.pdf" TargetMode="External"/><Relationship Id="rId375" Type="http://schemas.openxmlformats.org/officeDocument/2006/relationships/hyperlink" Target="https://www.cobaeh.edu.mx/Transparencia/consulta/28btercero2023/0273/O_S_0273.pdf" TargetMode="External"/><Relationship Id="rId3" Type="http://schemas.openxmlformats.org/officeDocument/2006/relationships/hyperlink" Target="https://www.cobaeh.edu.mx/Transparencia/consulta/28bprimero2023/0067/S_E_0067.pdf" TargetMode="External"/><Relationship Id="rId235" Type="http://schemas.openxmlformats.org/officeDocument/2006/relationships/hyperlink" Target="https://www.cobaeh.edu.mx/Transparencia/consulta/28btercero2023/0230/O_S_0230.pdf" TargetMode="External"/><Relationship Id="rId277" Type="http://schemas.openxmlformats.org/officeDocument/2006/relationships/hyperlink" Target="https://www.cobaeh.edu.mx/Transparencia/consulta/28btercero2023/0279/S_E_0279.pdf" TargetMode="External"/><Relationship Id="rId400" Type="http://schemas.openxmlformats.org/officeDocument/2006/relationships/hyperlink" Target="https://www.cobaeh.edu.mx/Transparencia/consulta/28btercero2023/0331/S_E_0331.pdf" TargetMode="External"/><Relationship Id="rId442" Type="http://schemas.openxmlformats.org/officeDocument/2006/relationships/hyperlink" Target="https://www.cobaeh.edu.mx/Transparencia/consulta/28btercero2023/0338/S_E_0338.pdf" TargetMode="External"/><Relationship Id="rId484" Type="http://schemas.openxmlformats.org/officeDocument/2006/relationships/hyperlink" Target="https://www.cobaeh.edu.mx/Transparencia/consulta/28btercero2023/0297/A_E_0297.pdf" TargetMode="External"/><Relationship Id="rId137" Type="http://schemas.openxmlformats.org/officeDocument/2006/relationships/hyperlink" Target="https://www.cobaeh.edu.mx/Transparencia/consulta/28bsegundo2023/0166/Contrato_0166.pdf" TargetMode="External"/><Relationship Id="rId302" Type="http://schemas.openxmlformats.org/officeDocument/2006/relationships/hyperlink" Target="https://www.cobaeh.edu.mx/Transparencia/consulta/28btercero2023/0272/O_S_0272.pdf" TargetMode="External"/><Relationship Id="rId344" Type="http://schemas.openxmlformats.org/officeDocument/2006/relationships/hyperlink" Target="https://www.cobaeh.edu.mx/Transparencia/consulta/28btercero2023/0307/S_E_0307.pdf" TargetMode="External"/><Relationship Id="rId41" Type="http://schemas.openxmlformats.org/officeDocument/2006/relationships/hyperlink" Target="https://www.cobaeh.edu.mx/Transparencia/consulta/28bprimero2023/0024/O_S_0024.pdf" TargetMode="External"/><Relationship Id="rId83" Type="http://schemas.openxmlformats.org/officeDocument/2006/relationships/hyperlink" Target="https://www.cobaeh.edu.mx/Transparencia/consulta/28bsegundo2023/0152/S_E_0152.pdf" TargetMode="External"/><Relationship Id="rId179" Type="http://schemas.openxmlformats.org/officeDocument/2006/relationships/hyperlink" Target="https://www.cobaeh.edu.mx/Transparencia/consulta/28bsegundo2023/0212/O_S_0212.pdf" TargetMode="External"/><Relationship Id="rId386" Type="http://schemas.openxmlformats.org/officeDocument/2006/relationships/hyperlink" Target="https://www.cobaeh.edu.mx/Transparencia/consulta/28btercero2023/0320/S_E_0320.pdf" TargetMode="External"/><Relationship Id="rId551" Type="http://schemas.openxmlformats.org/officeDocument/2006/relationships/hyperlink" Target="https://www.cobaeh.edu.mx/Transparencia/consulta/28btercero2023/0350/O_S_0350.pdf" TargetMode="External"/><Relationship Id="rId190" Type="http://schemas.openxmlformats.org/officeDocument/2006/relationships/hyperlink" Target="https://www.cobaeh.edu.mx/Transparencia/consulta/28btercero2023/0230/S_E_0230.pdf" TargetMode="External"/><Relationship Id="rId204" Type="http://schemas.openxmlformats.org/officeDocument/2006/relationships/hyperlink" Target="https://www.cobaeh.edu.mx/Transparencia/consulta/28btercero2023/0246/S_E_0246.pdf" TargetMode="External"/><Relationship Id="rId246" Type="http://schemas.openxmlformats.org/officeDocument/2006/relationships/hyperlink" Target="https://www.cobaeh.edu.mx/Transparencia/consulta/28btercero2023/0247/Contrato_0247.pdf" TargetMode="External"/><Relationship Id="rId288" Type="http://schemas.openxmlformats.org/officeDocument/2006/relationships/hyperlink" Target="https://www.cobaeh.edu.mx/Transparencia/consulta/28btercero2023/0248/Contrato_0248.pdf" TargetMode="External"/><Relationship Id="rId411" Type="http://schemas.openxmlformats.org/officeDocument/2006/relationships/hyperlink" Target="https://www.cobaeh.edu.mx/Transparencia/consulta/28btercero2023/0317/O_S_0317.pdf" TargetMode="External"/><Relationship Id="rId453" Type="http://schemas.openxmlformats.org/officeDocument/2006/relationships/hyperlink" Target="https://www.cobaeh.edu.mx/Transparencia/consulta/28btercero2023/0240/Transferencia_0240.pdf" TargetMode="External"/><Relationship Id="rId509" Type="http://schemas.openxmlformats.org/officeDocument/2006/relationships/hyperlink" Target="https://www.cobaeh.edu.mx/Transparencia/consulta/28btercero2023/0315/Transferencia_0315.pdf" TargetMode="External"/><Relationship Id="rId106" Type="http://schemas.openxmlformats.org/officeDocument/2006/relationships/hyperlink" Target="https://www.cobaeh.edu.mx/Transparencia/consulta/28bsegundo2023/0101/O_S_0101.pdf" TargetMode="External"/><Relationship Id="rId313" Type="http://schemas.openxmlformats.org/officeDocument/2006/relationships/hyperlink" Target="https://www.cobaeh.edu.mx/Transparencia/consulta/28btercero2023/0279/A_E_0279.pdf" TargetMode="External"/><Relationship Id="rId495" Type="http://schemas.openxmlformats.org/officeDocument/2006/relationships/hyperlink" Target="https://www.cobaeh.edu.mx/Transparencia/consulta/28btercero2023/0305/Transferencia_0305.pdf" TargetMode="External"/><Relationship Id="rId10" Type="http://schemas.openxmlformats.org/officeDocument/2006/relationships/hyperlink" Target="https://www.cobaeh.edu.mx/Transparencia/consulta/28bprimero2023/0051/S_E_0051.pdf" TargetMode="External"/><Relationship Id="rId52" Type="http://schemas.openxmlformats.org/officeDocument/2006/relationships/hyperlink" Target="https://www.cobaeh.edu.mx/Transparencia/consulta/28bprimero2023/0068/A_E_0068.pdf" TargetMode="External"/><Relationship Id="rId94" Type="http://schemas.openxmlformats.org/officeDocument/2006/relationships/hyperlink" Target="https://www.cobaeh.edu.mx/Transparencia/consulta/28bsegundo2023/0184/S_E_0184.pdf" TargetMode="External"/><Relationship Id="rId148" Type="http://schemas.openxmlformats.org/officeDocument/2006/relationships/hyperlink" Target="https://www.cobaeh.edu.mx/Transparencia/consulta/28bsegundo2023/0146/Convenio_0146.pdf" TargetMode="External"/><Relationship Id="rId355" Type="http://schemas.openxmlformats.org/officeDocument/2006/relationships/hyperlink" Target="https://www.cobaeh.edu.mx/Transparencia/consulta/28btercero2023/0232/A_E_0232.pdf" TargetMode="External"/><Relationship Id="rId397" Type="http://schemas.openxmlformats.org/officeDocument/2006/relationships/hyperlink" Target="https://www.cobaeh.edu.mx/Transparencia/consulta/28btercero2023/0314/O_S_0314.pdf" TargetMode="External"/><Relationship Id="rId520" Type="http://schemas.openxmlformats.org/officeDocument/2006/relationships/hyperlink" Target="https://www.cobaeh.edu.mx/Transparencia/consulta/28btercero2023/0323/A_E_0323.pdf" TargetMode="External"/><Relationship Id="rId562" Type="http://schemas.openxmlformats.org/officeDocument/2006/relationships/hyperlink" Target="https://www.cobaeh.edu.mx/Transparencia/consulta/28btercero2023/0337/Contrato_0337.pdf" TargetMode="External"/><Relationship Id="rId215" Type="http://schemas.openxmlformats.org/officeDocument/2006/relationships/hyperlink" Target="https://www.cobaeh.edu.mx/Transparencia/consulta/28btercero2023/0259/S_E_0259.pdf" TargetMode="External"/><Relationship Id="rId257" Type="http://schemas.openxmlformats.org/officeDocument/2006/relationships/hyperlink" Target="https://www.cobaeh.edu.mx/Transparencia/consulta/28btercero2023/0273/S_E_0273.pdf" TargetMode="External"/><Relationship Id="rId422" Type="http://schemas.openxmlformats.org/officeDocument/2006/relationships/hyperlink" Target="https://www.cobaeh.edu.mx/Transparencia/consulta/28btercero2023/0236/Transferencia_0236.pdf" TargetMode="External"/><Relationship Id="rId464" Type="http://schemas.openxmlformats.org/officeDocument/2006/relationships/hyperlink" Target="https://www.cobaeh.edu.mx/Transparencia/consulta/28btercero2023/0259/Transferencia_0259.pdf" TargetMode="External"/><Relationship Id="rId299" Type="http://schemas.openxmlformats.org/officeDocument/2006/relationships/hyperlink" Target="https://www.cobaeh.edu.mx/Transparencia/consulta/28btercero2023/0262/O_S_0262.pdf" TargetMode="External"/><Relationship Id="rId63" Type="http://schemas.openxmlformats.org/officeDocument/2006/relationships/hyperlink" Target="https://www.cobaeh.edu.mx/Transparencia/consulta/28bprimero2023/0055/Transferencia_0055_03.pdf" TargetMode="External"/><Relationship Id="rId159" Type="http://schemas.openxmlformats.org/officeDocument/2006/relationships/hyperlink" Target="https://www.cobaeh.edu.mx/Transparencia/consulta/28bsegundo2023/0146/Transferencia_0146.pdf" TargetMode="External"/><Relationship Id="rId366" Type="http://schemas.openxmlformats.org/officeDocument/2006/relationships/hyperlink" Target="https://www.cobaeh.edu.mx/Transparencia/consulta/28btercero2023/0265/O_S_0265.pdf" TargetMode="External"/><Relationship Id="rId573" Type="http://schemas.openxmlformats.org/officeDocument/2006/relationships/hyperlink" Target="https://www.cobaeh.edu.mx/Transparencia/consulta/28btercero2023/0292/Contrato_0292.pdf" TargetMode="External"/><Relationship Id="rId226" Type="http://schemas.openxmlformats.org/officeDocument/2006/relationships/hyperlink" Target="https://www.cobaeh.edu.mx/Transparencia/consulta/28btercero2023/0221/O_S_0221.pdf" TargetMode="External"/><Relationship Id="rId433" Type="http://schemas.openxmlformats.org/officeDocument/2006/relationships/hyperlink" Target="https://www.cobaeh.edu.mx/Transparencia/consulta/28btercero2023/0353/S_E_0353.pdf" TargetMode="External"/><Relationship Id="rId74" Type="http://schemas.openxmlformats.org/officeDocument/2006/relationships/hyperlink" Target="https://www.cobaeh.edu.mx/Transparencia/consulta/28bsegundo2023/0101/S_E_0101.pdf" TargetMode="External"/><Relationship Id="rId377" Type="http://schemas.openxmlformats.org/officeDocument/2006/relationships/hyperlink" Target="https://www.cobaeh.edu.mx/Transparencia/consulta/28btercero2023/0274/S_E_0274.pdf" TargetMode="External"/><Relationship Id="rId500" Type="http://schemas.openxmlformats.org/officeDocument/2006/relationships/hyperlink" Target="https://www.cobaeh.edu.mx/Transparencia/consulta/28btercero2023/0306/Transferencia_0306.pdf" TargetMode="External"/><Relationship Id="rId5" Type="http://schemas.openxmlformats.org/officeDocument/2006/relationships/hyperlink" Target="https://www.cobaeh.edu.mx/Transparencia/consulta/28bprimero2023/0065/S_E_0065.pdf" TargetMode="External"/><Relationship Id="rId237" Type="http://schemas.openxmlformats.org/officeDocument/2006/relationships/hyperlink" Target="https://www.cobaeh.edu.mx/Transparencia/consulta/28btercero2023/0231/O_S_0231.pdf" TargetMode="External"/><Relationship Id="rId444" Type="http://schemas.openxmlformats.org/officeDocument/2006/relationships/hyperlink" Target="https://www.cobaeh.edu.mx/Transparencia/consulta/28btercero2023/0340/S_E_0340.pdf" TargetMode="External"/><Relationship Id="rId290" Type="http://schemas.openxmlformats.org/officeDocument/2006/relationships/hyperlink" Target="https://www.cobaeh.edu.mx/Transparencia/consulta/28btercero2023/0239/O_S_0239.pdf" TargetMode="External"/><Relationship Id="rId304" Type="http://schemas.openxmlformats.org/officeDocument/2006/relationships/hyperlink" Target="https://www.cobaeh.edu.mx/Transparencia/consulta/28btercero2023/0284/S_E_0284.pdf" TargetMode="External"/><Relationship Id="rId388" Type="http://schemas.openxmlformats.org/officeDocument/2006/relationships/hyperlink" Target="https://www.cobaeh.edu.mx/Transparencia/consulta/28btercero2023/0322/S_E_0322.pdf" TargetMode="External"/><Relationship Id="rId511" Type="http://schemas.openxmlformats.org/officeDocument/2006/relationships/hyperlink" Target="https://www.cobaeh.edu.mx/Transparencia/consulta/28btercero2023/0317/Transferencia_0317.pdf" TargetMode="External"/><Relationship Id="rId85" Type="http://schemas.openxmlformats.org/officeDocument/2006/relationships/hyperlink" Target="https://www.cobaeh.edu.mx/Transparencia/consulta/28bsegundo2023/0162/S_E_0162.pdf" TargetMode="External"/><Relationship Id="rId150" Type="http://schemas.openxmlformats.org/officeDocument/2006/relationships/hyperlink" Target="https://www.cobaeh.edu.mx/Transparencia/consulta/28bsegundo2023/0182/Contrato_0182.pdf" TargetMode="External"/><Relationship Id="rId248" Type="http://schemas.openxmlformats.org/officeDocument/2006/relationships/hyperlink" Target="https://www.cobaeh.edu.mx/Transparencia/consulta/28btercero2023/0264/S_E_0264.pdf" TargetMode="External"/><Relationship Id="rId455" Type="http://schemas.openxmlformats.org/officeDocument/2006/relationships/hyperlink" Target="https://www.cobaeh.edu.mx/Transparencia/consulta/28btercero2023/0242/Transferencia_0242.pdf" TargetMode="External"/><Relationship Id="rId12" Type="http://schemas.openxmlformats.org/officeDocument/2006/relationships/hyperlink" Target="https://www.cobaeh.edu.mx/Transparencia/consulta/28bprimero2023/0024/S_E_0024.pdf" TargetMode="External"/><Relationship Id="rId108" Type="http://schemas.openxmlformats.org/officeDocument/2006/relationships/hyperlink" Target="https://www.cobaeh.edu.mx/Transparencia/consulta/28bsegundo2023/0107/Contrato_0107.pdf" TargetMode="External"/><Relationship Id="rId315" Type="http://schemas.openxmlformats.org/officeDocument/2006/relationships/hyperlink" Target="https://www.cobaeh.edu.mx/Transparencia/consulta/28btercero2023/0219/S_E_0219.pdf" TargetMode="External"/><Relationship Id="rId522" Type="http://schemas.openxmlformats.org/officeDocument/2006/relationships/hyperlink" Target="https://www.cobaeh.edu.mx/Transparencia/consulta/28btercero2023/0324/A_E_0324.pdf" TargetMode="External"/><Relationship Id="rId96" Type="http://schemas.openxmlformats.org/officeDocument/2006/relationships/hyperlink" Target="https://www.cobaeh.edu.mx/Transparencia/consulta/28bsegundo2023/0096/Contrato_0096.pdf" TargetMode="External"/><Relationship Id="rId161" Type="http://schemas.openxmlformats.org/officeDocument/2006/relationships/hyperlink" Target="https://www.cobaeh.edu.mx/Transparencia/consulta/28bsegundo2023/0152/Transferencia_0152.pdf" TargetMode="External"/><Relationship Id="rId399" Type="http://schemas.openxmlformats.org/officeDocument/2006/relationships/hyperlink" Target="https://www.cobaeh.edu.mx/Transparencia/consulta/28btercero2023/0330/S_E_0330.pdf" TargetMode="External"/><Relationship Id="rId259" Type="http://schemas.openxmlformats.org/officeDocument/2006/relationships/hyperlink" Target="https://www.cobaeh.edu.mx/Transparencia/consulta/28btercero2023/0275/S_E_0275.pdf" TargetMode="External"/><Relationship Id="rId466" Type="http://schemas.openxmlformats.org/officeDocument/2006/relationships/hyperlink" Target="https://www.cobaeh.edu.mx/Transparencia/consulta/28btercero2023/0256/Transferencia_0256.pdf" TargetMode="External"/><Relationship Id="rId23" Type="http://schemas.openxmlformats.org/officeDocument/2006/relationships/hyperlink" Target="https://www.cobaeh.edu.mx/Transparencia/consulta/28bprimero2023/0024/Contrato_0024.pdf" TargetMode="External"/><Relationship Id="rId119" Type="http://schemas.openxmlformats.org/officeDocument/2006/relationships/hyperlink" Target="https://www.cobaeh.edu.mx/Transparencia/consulta/28bsegundo2023/0116/Transferencia_0116.pdf" TargetMode="External"/><Relationship Id="rId326" Type="http://schemas.openxmlformats.org/officeDocument/2006/relationships/hyperlink" Target="https://www.cobaeh.edu.mx/Transparencia/consulta/28btercero2023/0262/Transferencia_0262.pdf" TargetMode="External"/><Relationship Id="rId533" Type="http://schemas.openxmlformats.org/officeDocument/2006/relationships/hyperlink" Target="https://www.cobaeh.edu.mx/Transparencia/consulta/28btercero2023/0334/Transferencia_0334.pdf" TargetMode="External"/><Relationship Id="rId172" Type="http://schemas.openxmlformats.org/officeDocument/2006/relationships/hyperlink" Target="https://www.cobaeh.edu.mx/Transparencia/consulta/28bsegundo2023/0182/Transferencia_0182.pdf" TargetMode="External"/><Relationship Id="rId477" Type="http://schemas.openxmlformats.org/officeDocument/2006/relationships/hyperlink" Target="https://www.cobaeh.edu.mx/Transparencia/consulta/28btercero2023/0290/Transferencia_0290.pdf" TargetMode="External"/><Relationship Id="rId337" Type="http://schemas.openxmlformats.org/officeDocument/2006/relationships/hyperlink" Target="https://www.cobaeh.edu.mx/Transparencia/consulta/28btercero2023/0297/S_E_0297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28bprimero2023/0102/Convenio_010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6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22.42578125" customWidth="1"/>
    <col min="6" max="6" width="32.85546875" bestFit="1" customWidth="1"/>
    <col min="7" max="7" width="53.5703125" customWidth="1"/>
    <col min="8" max="8" width="68.42578125" customWidth="1"/>
    <col min="9" max="9" width="100.42578125" customWidth="1"/>
    <col min="10" max="10" width="105.85546875" bestFit="1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81.140625" customWidth="1"/>
    <col min="16" max="16" width="64.5703125" customWidth="1"/>
    <col min="17" max="17" width="69" customWidth="1"/>
    <col min="18" max="18" width="70" customWidth="1"/>
    <col min="19" max="19" width="64.140625" customWidth="1"/>
    <col min="20" max="20" width="61.42578125" customWidth="1"/>
    <col min="21" max="21" width="71" customWidth="1"/>
    <col min="22" max="22" width="75" customWidth="1"/>
    <col min="23" max="23" width="69" customWidth="1"/>
    <col min="24" max="24" width="65" customWidth="1"/>
    <col min="25" max="25" width="67" customWidth="1"/>
    <col min="26" max="26" width="64.140625" customWidth="1"/>
    <col min="27" max="27" width="77.28515625" customWidth="1"/>
    <col min="28" max="28" width="73" customWidth="1"/>
    <col min="29" max="29" width="84" customWidth="1"/>
    <col min="30" max="30" width="59.140625" customWidth="1"/>
    <col min="31" max="31" width="59.5703125" customWidth="1"/>
    <col min="32" max="32" width="62" customWidth="1"/>
    <col min="33" max="33" width="60.28515625" customWidth="1"/>
    <col min="34" max="34" width="62.85546875" customWidth="1"/>
    <col min="35" max="35" width="59.28515625" customWidth="1"/>
    <col min="36" max="36" width="58.140625" customWidth="1"/>
    <col min="37" max="37" width="30.28515625" bestFit="1" customWidth="1"/>
    <col min="38" max="38" width="16.5703125" customWidth="1"/>
    <col min="39" max="39" width="48.28515625" customWidth="1"/>
    <col min="40" max="40" width="50.42578125" customWidth="1"/>
    <col min="41" max="41" width="36.7109375" customWidth="1"/>
    <col min="42" max="42" width="69.7109375" customWidth="1"/>
    <col min="43" max="43" width="22.85546875" customWidth="1"/>
    <col min="44" max="44" width="23.28515625" customWidth="1"/>
    <col min="45" max="45" width="14.42578125" customWidth="1"/>
    <col min="46" max="46" width="35.28515625" customWidth="1"/>
    <col min="47" max="47" width="23.5703125" customWidth="1"/>
    <col min="48" max="48" width="106.140625" customWidth="1"/>
    <col min="49" max="49" width="85" customWidth="1"/>
    <col min="50" max="50" width="74.5703125" customWidth="1"/>
    <col min="51" max="51" width="66.28515625" customWidth="1"/>
    <col min="52" max="52" width="88.7109375" customWidth="1"/>
    <col min="53" max="53" width="77" customWidth="1"/>
    <col min="54" max="54" width="27.140625" customWidth="1"/>
    <col min="55" max="55" width="23.7109375" customWidth="1"/>
    <col min="56" max="56" width="55.5703125" customWidth="1"/>
    <col min="57" max="57" width="42.140625" customWidth="1"/>
    <col min="58" max="58" width="48.85546875" customWidth="1"/>
    <col min="59" max="59" width="89.85546875" customWidth="1"/>
    <col min="60" max="60" width="63.42578125" customWidth="1"/>
    <col min="61" max="61" width="45.85546875" customWidth="1"/>
    <col min="62" max="62" width="86.42578125" customWidth="1"/>
    <col min="63" max="63" width="99.28515625" customWidth="1"/>
    <col min="64" max="64" width="73.140625" customWidth="1"/>
    <col min="65" max="65" width="17.5703125" customWidth="1"/>
    <col min="66" max="66" width="20" customWidth="1"/>
    <col min="67" max="67" width="123.85546875" customWidth="1"/>
  </cols>
  <sheetData>
    <row r="1" spans="1:67" s="16" customFormat="1" hidden="1" x14ac:dyDescent="0.25">
      <c r="A1" s="16" t="s">
        <v>0</v>
      </c>
    </row>
    <row r="2" spans="1:67" s="16" customFormat="1" x14ac:dyDescent="0.25">
      <c r="A2" s="72" t="s">
        <v>1</v>
      </c>
      <c r="B2" s="73"/>
      <c r="C2" s="73"/>
      <c r="D2" s="72" t="s">
        <v>2</v>
      </c>
      <c r="E2" s="73"/>
      <c r="F2" s="73"/>
      <c r="G2" s="72" t="s">
        <v>3</v>
      </c>
      <c r="H2" s="73"/>
      <c r="I2" s="73"/>
    </row>
    <row r="3" spans="1:67" s="16" customFormat="1" ht="28.5" customHeight="1" x14ac:dyDescent="0.25">
      <c r="A3" s="74" t="s">
        <v>4</v>
      </c>
      <c r="B3" s="73"/>
      <c r="C3" s="73"/>
      <c r="D3" s="74" t="s">
        <v>5</v>
      </c>
      <c r="E3" s="73"/>
      <c r="F3" s="73"/>
      <c r="G3" s="75" t="s">
        <v>6</v>
      </c>
      <c r="H3" s="76"/>
      <c r="I3" s="76"/>
    </row>
    <row r="4" spans="1:67" s="16" customFormat="1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9</v>
      </c>
      <c r="G4" s="16" t="s">
        <v>7</v>
      </c>
      <c r="H4" s="16" t="s">
        <v>10</v>
      </c>
      <c r="I4" s="16" t="s">
        <v>11</v>
      </c>
      <c r="J4" s="16" t="s">
        <v>10</v>
      </c>
      <c r="K4" s="16" t="s">
        <v>12</v>
      </c>
      <c r="L4" s="16" t="s">
        <v>10</v>
      </c>
      <c r="M4" s="16" t="s">
        <v>10</v>
      </c>
      <c r="N4" s="16" t="s">
        <v>10</v>
      </c>
      <c r="O4" s="16" t="s">
        <v>10</v>
      </c>
      <c r="P4" s="16" t="s">
        <v>9</v>
      </c>
      <c r="Q4" s="16" t="s">
        <v>7</v>
      </c>
      <c r="R4" s="16" t="s">
        <v>9</v>
      </c>
      <c r="S4" s="16" t="s">
        <v>10</v>
      </c>
      <c r="T4" s="16" t="s">
        <v>7</v>
      </c>
      <c r="U4" s="16" t="s">
        <v>7</v>
      </c>
      <c r="V4" s="16" t="s">
        <v>9</v>
      </c>
      <c r="W4" s="16" t="s">
        <v>10</v>
      </c>
      <c r="X4" s="16" t="s">
        <v>7</v>
      </c>
      <c r="Y4" s="16" t="s">
        <v>10</v>
      </c>
      <c r="Z4" s="16" t="s">
        <v>7</v>
      </c>
      <c r="AA4" s="16" t="s">
        <v>10</v>
      </c>
      <c r="AB4" s="16" t="s">
        <v>7</v>
      </c>
      <c r="AC4" s="16" t="s">
        <v>9</v>
      </c>
      <c r="AD4" s="16" t="s">
        <v>7</v>
      </c>
      <c r="AE4" s="16" t="s">
        <v>10</v>
      </c>
      <c r="AF4" s="16" t="s">
        <v>10</v>
      </c>
      <c r="AG4" s="16" t="s">
        <v>10</v>
      </c>
      <c r="AH4" s="16" t="s">
        <v>10</v>
      </c>
      <c r="AI4" s="16" t="s">
        <v>10</v>
      </c>
      <c r="AJ4" s="16" t="s">
        <v>10</v>
      </c>
      <c r="AK4" s="16" t="s">
        <v>7</v>
      </c>
      <c r="AL4" s="16" t="s">
        <v>8</v>
      </c>
      <c r="AM4" s="16" t="s">
        <v>8</v>
      </c>
      <c r="AN4" s="16" t="s">
        <v>8</v>
      </c>
      <c r="AO4" s="16" t="s">
        <v>13</v>
      </c>
      <c r="AP4" s="16" t="s">
        <v>13</v>
      </c>
      <c r="AQ4" s="16" t="s">
        <v>13</v>
      </c>
      <c r="AR4" s="16" t="s">
        <v>13</v>
      </c>
      <c r="AS4" s="16" t="s">
        <v>7</v>
      </c>
      <c r="AT4" s="16" t="s">
        <v>7</v>
      </c>
      <c r="AU4" s="16" t="s">
        <v>7</v>
      </c>
      <c r="AV4" s="16" t="s">
        <v>10</v>
      </c>
      <c r="AW4" s="16" t="s">
        <v>13</v>
      </c>
      <c r="AX4" s="16" t="s">
        <v>8</v>
      </c>
      <c r="AY4" s="16" t="s">
        <v>8</v>
      </c>
      <c r="AZ4" s="16" t="s">
        <v>11</v>
      </c>
      <c r="BA4" s="16" t="s">
        <v>11</v>
      </c>
      <c r="BB4" s="16" t="s">
        <v>7</v>
      </c>
      <c r="BC4" s="16" t="s">
        <v>10</v>
      </c>
      <c r="BD4" s="16" t="s">
        <v>12</v>
      </c>
      <c r="BE4" s="16" t="s">
        <v>9</v>
      </c>
      <c r="BF4" s="16" t="s">
        <v>12</v>
      </c>
      <c r="BG4" s="16" t="s">
        <v>10</v>
      </c>
      <c r="BH4" s="16" t="s">
        <v>11</v>
      </c>
      <c r="BI4" s="16" t="s">
        <v>11</v>
      </c>
      <c r="BJ4" s="16" t="s">
        <v>11</v>
      </c>
      <c r="BK4" s="16" t="s">
        <v>11</v>
      </c>
      <c r="BL4" s="16" t="s">
        <v>10</v>
      </c>
      <c r="BM4" s="16" t="s">
        <v>8</v>
      </c>
      <c r="BN4" s="16" t="s">
        <v>14</v>
      </c>
      <c r="BO4" s="16" t="s">
        <v>15</v>
      </c>
    </row>
    <row r="5" spans="1:67" s="16" customFormat="1" hidden="1" x14ac:dyDescent="0.25">
      <c r="A5" s="16" t="s">
        <v>16</v>
      </c>
      <c r="B5" s="16" t="s">
        <v>17</v>
      </c>
      <c r="C5" s="16" t="s">
        <v>18</v>
      </c>
      <c r="D5" s="16" t="s">
        <v>19</v>
      </c>
      <c r="E5" s="16" t="s">
        <v>20</v>
      </c>
      <c r="F5" s="16" t="s">
        <v>21</v>
      </c>
      <c r="G5" s="16" t="s">
        <v>22</v>
      </c>
      <c r="H5" s="16" t="s">
        <v>23</v>
      </c>
      <c r="I5" s="16" t="s">
        <v>24</v>
      </c>
      <c r="J5" s="16" t="s">
        <v>25</v>
      </c>
      <c r="K5" s="16" t="s">
        <v>26</v>
      </c>
      <c r="L5" s="16" t="s">
        <v>27</v>
      </c>
      <c r="M5" s="16" t="s">
        <v>28</v>
      </c>
      <c r="N5" s="16" t="s">
        <v>29</v>
      </c>
      <c r="O5" s="16" t="s">
        <v>30</v>
      </c>
      <c r="P5" s="16" t="s">
        <v>31</v>
      </c>
      <c r="Q5" s="16" t="s">
        <v>32</v>
      </c>
      <c r="R5" s="16" t="s">
        <v>33</v>
      </c>
      <c r="S5" s="16" t="s">
        <v>34</v>
      </c>
      <c r="T5" s="16" t="s">
        <v>35</v>
      </c>
      <c r="U5" s="16" t="s">
        <v>36</v>
      </c>
      <c r="V5" s="16" t="s">
        <v>37</v>
      </c>
      <c r="W5" s="16" t="s">
        <v>38</v>
      </c>
      <c r="X5" s="16" t="s">
        <v>39</v>
      </c>
      <c r="Y5" s="16" t="s">
        <v>40</v>
      </c>
      <c r="Z5" s="16" t="s">
        <v>41</v>
      </c>
      <c r="AA5" s="16" t="s">
        <v>42</v>
      </c>
      <c r="AB5" s="16" t="s">
        <v>43</v>
      </c>
      <c r="AC5" s="16" t="s">
        <v>44</v>
      </c>
      <c r="AD5" s="16" t="s">
        <v>45</v>
      </c>
      <c r="AE5" s="16" t="s">
        <v>46</v>
      </c>
      <c r="AF5" s="16" t="s">
        <v>47</v>
      </c>
      <c r="AG5" s="16" t="s">
        <v>48</v>
      </c>
      <c r="AH5" s="16" t="s">
        <v>49</v>
      </c>
      <c r="AI5" s="16" t="s">
        <v>50</v>
      </c>
      <c r="AJ5" s="16" t="s">
        <v>51</v>
      </c>
      <c r="AK5" s="16" t="s">
        <v>52</v>
      </c>
      <c r="AL5" s="16" t="s">
        <v>53</v>
      </c>
      <c r="AM5" s="16" t="s">
        <v>54</v>
      </c>
      <c r="AN5" s="16" t="s">
        <v>55</v>
      </c>
      <c r="AO5" s="16" t="s">
        <v>56</v>
      </c>
      <c r="AP5" s="16" t="s">
        <v>57</v>
      </c>
      <c r="AQ5" s="16" t="s">
        <v>58</v>
      </c>
      <c r="AR5" s="16" t="s">
        <v>59</v>
      </c>
      <c r="AS5" s="16" t="s">
        <v>60</v>
      </c>
      <c r="AT5" s="16" t="s">
        <v>61</v>
      </c>
      <c r="AU5" s="16" t="s">
        <v>62</v>
      </c>
      <c r="AV5" s="16" t="s">
        <v>63</v>
      </c>
      <c r="AW5" s="16" t="s">
        <v>64</v>
      </c>
      <c r="AX5" s="16" t="s">
        <v>65</v>
      </c>
      <c r="AY5" s="16" t="s">
        <v>66</v>
      </c>
      <c r="AZ5" s="16" t="s">
        <v>67</v>
      </c>
      <c r="BA5" s="16" t="s">
        <v>68</v>
      </c>
      <c r="BB5" s="16" t="s">
        <v>69</v>
      </c>
      <c r="BC5" s="16" t="s">
        <v>70</v>
      </c>
      <c r="BD5" s="16" t="s">
        <v>71</v>
      </c>
      <c r="BE5" s="16" t="s">
        <v>72</v>
      </c>
      <c r="BF5" s="16" t="s">
        <v>73</v>
      </c>
      <c r="BG5" s="16" t="s">
        <v>74</v>
      </c>
      <c r="BH5" s="16" t="s">
        <v>75</v>
      </c>
      <c r="BI5" s="16" t="s">
        <v>76</v>
      </c>
      <c r="BJ5" s="16" t="s">
        <v>77</v>
      </c>
      <c r="BK5" s="16" t="s">
        <v>78</v>
      </c>
      <c r="BL5" s="16" t="s">
        <v>79</v>
      </c>
      <c r="BM5" s="16" t="s">
        <v>80</v>
      </c>
      <c r="BN5" s="16" t="s">
        <v>81</v>
      </c>
      <c r="BO5" s="16" t="s">
        <v>82</v>
      </c>
    </row>
    <row r="6" spans="1:67" s="16" customFormat="1" x14ac:dyDescent="0.25">
      <c r="A6" s="72" t="s">
        <v>83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</row>
    <row r="7" spans="1:67" s="16" customFormat="1" ht="38.25" x14ac:dyDescent="0.25">
      <c r="A7" s="17" t="s">
        <v>84</v>
      </c>
      <c r="B7" s="17" t="s">
        <v>85</v>
      </c>
      <c r="C7" s="17" t="s">
        <v>86</v>
      </c>
      <c r="D7" s="17" t="s">
        <v>87</v>
      </c>
      <c r="E7" s="17" t="s">
        <v>88</v>
      </c>
      <c r="F7" s="17" t="s">
        <v>89</v>
      </c>
      <c r="G7" s="17" t="s">
        <v>90</v>
      </c>
      <c r="H7" s="17" t="s">
        <v>91</v>
      </c>
      <c r="I7" s="17" t="s">
        <v>92</v>
      </c>
      <c r="J7" s="17" t="s">
        <v>93</v>
      </c>
      <c r="K7" s="17" t="s">
        <v>94</v>
      </c>
      <c r="L7" s="17" t="s">
        <v>95</v>
      </c>
      <c r="M7" s="17" t="s">
        <v>96</v>
      </c>
      <c r="N7" s="17" t="s">
        <v>97</v>
      </c>
      <c r="O7" s="17" t="s">
        <v>98</v>
      </c>
      <c r="P7" s="17" t="s">
        <v>99</v>
      </c>
      <c r="Q7" s="17" t="s">
        <v>100</v>
      </c>
      <c r="R7" s="17" t="s">
        <v>101</v>
      </c>
      <c r="S7" s="17" t="s">
        <v>102</v>
      </c>
      <c r="T7" s="17" t="s">
        <v>103</v>
      </c>
      <c r="U7" s="17" t="s">
        <v>104</v>
      </c>
      <c r="V7" s="17" t="s">
        <v>105</v>
      </c>
      <c r="W7" s="17" t="s">
        <v>106</v>
      </c>
      <c r="X7" s="17" t="s">
        <v>107</v>
      </c>
      <c r="Y7" s="17" t="s">
        <v>108</v>
      </c>
      <c r="Z7" s="17" t="s">
        <v>109</v>
      </c>
      <c r="AA7" s="17" t="s">
        <v>110</v>
      </c>
      <c r="AB7" s="17" t="s">
        <v>111</v>
      </c>
      <c r="AC7" s="17" t="s">
        <v>112</v>
      </c>
      <c r="AD7" s="17" t="s">
        <v>113</v>
      </c>
      <c r="AE7" s="17" t="s">
        <v>114</v>
      </c>
      <c r="AF7" s="17" t="s">
        <v>115</v>
      </c>
      <c r="AG7" s="17" t="s">
        <v>116</v>
      </c>
      <c r="AH7" s="17" t="s">
        <v>117</v>
      </c>
      <c r="AI7" s="17" t="s">
        <v>118</v>
      </c>
      <c r="AJ7" s="17" t="s">
        <v>119</v>
      </c>
      <c r="AK7" s="17" t="s">
        <v>120</v>
      </c>
      <c r="AL7" s="17" t="s">
        <v>121</v>
      </c>
      <c r="AM7" s="17" t="s">
        <v>122</v>
      </c>
      <c r="AN7" s="17" t="s">
        <v>123</v>
      </c>
      <c r="AO7" s="17" t="s">
        <v>124</v>
      </c>
      <c r="AP7" s="17" t="s">
        <v>125</v>
      </c>
      <c r="AQ7" s="17" t="s">
        <v>126</v>
      </c>
      <c r="AR7" s="17" t="s">
        <v>127</v>
      </c>
      <c r="AS7" s="17" t="s">
        <v>128</v>
      </c>
      <c r="AT7" s="17" t="s">
        <v>129</v>
      </c>
      <c r="AU7" s="17" t="s">
        <v>130</v>
      </c>
      <c r="AV7" s="17" t="s">
        <v>131</v>
      </c>
      <c r="AW7" s="17" t="s">
        <v>132</v>
      </c>
      <c r="AX7" s="17" t="s">
        <v>133</v>
      </c>
      <c r="AY7" s="17" t="s">
        <v>134</v>
      </c>
      <c r="AZ7" s="17" t="s">
        <v>135</v>
      </c>
      <c r="BA7" s="17" t="s">
        <v>136</v>
      </c>
      <c r="BB7" s="17" t="s">
        <v>137</v>
      </c>
      <c r="BC7" s="17" t="s">
        <v>138</v>
      </c>
      <c r="BD7" s="17" t="s">
        <v>139</v>
      </c>
      <c r="BE7" s="17" t="s">
        <v>140</v>
      </c>
      <c r="BF7" s="17" t="s">
        <v>141</v>
      </c>
      <c r="BG7" s="17" t="s">
        <v>142</v>
      </c>
      <c r="BH7" s="17" t="s">
        <v>143</v>
      </c>
      <c r="BI7" s="17" t="s">
        <v>144</v>
      </c>
      <c r="BJ7" s="19" t="s">
        <v>145</v>
      </c>
      <c r="BK7" s="17" t="s">
        <v>146</v>
      </c>
      <c r="BL7" s="17" t="s">
        <v>147</v>
      </c>
      <c r="BM7" s="17" t="s">
        <v>148</v>
      </c>
      <c r="BN7" s="17" t="s">
        <v>149</v>
      </c>
      <c r="BO7" s="17" t="s">
        <v>150</v>
      </c>
    </row>
    <row r="8" spans="1:67" s="29" customFormat="1" ht="45" x14ac:dyDescent="0.25">
      <c r="A8" s="10">
        <v>2023</v>
      </c>
      <c r="B8" s="30">
        <v>45108</v>
      </c>
      <c r="C8" s="30">
        <v>45199</v>
      </c>
      <c r="D8" s="10" t="s">
        <v>151</v>
      </c>
      <c r="E8" s="10" t="s">
        <v>157</v>
      </c>
      <c r="F8" s="10" t="s">
        <v>158</v>
      </c>
      <c r="G8" s="69" t="s">
        <v>293</v>
      </c>
      <c r="H8" s="33" t="s">
        <v>294</v>
      </c>
      <c r="I8" s="28" t="s">
        <v>295</v>
      </c>
      <c r="J8" s="31" t="s">
        <v>296</v>
      </c>
      <c r="K8" s="10">
        <v>1</v>
      </c>
      <c r="L8" s="10" t="s">
        <v>297</v>
      </c>
      <c r="M8" s="10" t="s">
        <v>298</v>
      </c>
      <c r="N8" s="10" t="s">
        <v>299</v>
      </c>
      <c r="O8" s="32"/>
      <c r="P8" s="10" t="s">
        <v>161</v>
      </c>
      <c r="Q8" s="10" t="s">
        <v>370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 t="s">
        <v>399</v>
      </c>
      <c r="AF8" s="10" t="s">
        <v>399</v>
      </c>
      <c r="AG8" s="10" t="s">
        <v>399</v>
      </c>
      <c r="AH8" s="10" t="s">
        <v>399</v>
      </c>
      <c r="AI8" s="10" t="s">
        <v>400</v>
      </c>
      <c r="AJ8" s="10" t="s">
        <v>400</v>
      </c>
      <c r="AK8" s="10" t="s">
        <v>401</v>
      </c>
      <c r="AL8" s="30">
        <v>44805</v>
      </c>
      <c r="AM8" s="30">
        <v>44805</v>
      </c>
      <c r="AN8" s="30">
        <v>45169</v>
      </c>
      <c r="AO8" s="10">
        <v>78650</v>
      </c>
      <c r="AP8" s="10">
        <v>91234</v>
      </c>
      <c r="AQ8" s="10">
        <v>0</v>
      </c>
      <c r="AR8" s="10">
        <v>0</v>
      </c>
      <c r="AS8" s="10" t="s">
        <v>402</v>
      </c>
      <c r="AT8" s="10"/>
      <c r="AU8" s="10" t="s">
        <v>403</v>
      </c>
      <c r="AV8" s="10" t="s">
        <v>404</v>
      </c>
      <c r="AW8" s="10">
        <v>0</v>
      </c>
      <c r="AX8" s="30">
        <v>44805</v>
      </c>
      <c r="AY8" s="30">
        <v>45169</v>
      </c>
      <c r="AZ8" s="28" t="s">
        <v>405</v>
      </c>
      <c r="BA8" s="10"/>
      <c r="BB8" s="10" t="s">
        <v>457</v>
      </c>
      <c r="BC8" s="10" t="s">
        <v>457</v>
      </c>
      <c r="BD8" s="10"/>
      <c r="BE8" s="10" t="s">
        <v>259</v>
      </c>
      <c r="BF8" s="10"/>
      <c r="BG8" s="10" t="s">
        <v>1773</v>
      </c>
      <c r="BH8" s="10"/>
      <c r="BI8" s="10"/>
      <c r="BJ8" s="28" t="s">
        <v>458</v>
      </c>
      <c r="BK8" s="28" t="s">
        <v>459</v>
      </c>
      <c r="BL8" s="10" t="s">
        <v>460</v>
      </c>
      <c r="BM8" s="30">
        <v>45450</v>
      </c>
      <c r="BN8" s="30">
        <v>45209</v>
      </c>
      <c r="BO8" s="33" t="s">
        <v>461</v>
      </c>
    </row>
    <row r="9" spans="1:67" s="29" customFormat="1" ht="45" x14ac:dyDescent="0.25">
      <c r="A9" s="10">
        <v>2023</v>
      </c>
      <c r="B9" s="30">
        <v>45108</v>
      </c>
      <c r="C9" s="30">
        <v>45199</v>
      </c>
      <c r="D9" s="10" t="s">
        <v>151</v>
      </c>
      <c r="E9" s="10" t="s">
        <v>156</v>
      </c>
      <c r="F9" s="10" t="s">
        <v>158</v>
      </c>
      <c r="G9" s="69" t="s">
        <v>300</v>
      </c>
      <c r="H9" s="33" t="s">
        <v>294</v>
      </c>
      <c r="I9" s="28" t="s">
        <v>301</v>
      </c>
      <c r="J9" s="31" t="s">
        <v>302</v>
      </c>
      <c r="K9" s="10">
        <v>2</v>
      </c>
      <c r="L9" s="10" t="s">
        <v>303</v>
      </c>
      <c r="M9" s="10" t="s">
        <v>304</v>
      </c>
      <c r="N9" s="10" t="s">
        <v>305</v>
      </c>
      <c r="O9" s="32"/>
      <c r="P9" s="10" t="s">
        <v>160</v>
      </c>
      <c r="Q9" s="10" t="s">
        <v>371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 t="s">
        <v>399</v>
      </c>
      <c r="AF9" s="10" t="s">
        <v>399</v>
      </c>
      <c r="AG9" s="10" t="s">
        <v>399</v>
      </c>
      <c r="AH9" s="10" t="s">
        <v>399</v>
      </c>
      <c r="AI9" s="10" t="s">
        <v>400</v>
      </c>
      <c r="AJ9" s="10" t="s">
        <v>400</v>
      </c>
      <c r="AK9" s="10" t="s">
        <v>406</v>
      </c>
      <c r="AL9" s="30">
        <v>44827</v>
      </c>
      <c r="AM9" s="30">
        <v>44827</v>
      </c>
      <c r="AN9" s="30">
        <v>45192</v>
      </c>
      <c r="AO9" s="10">
        <v>42089.66</v>
      </c>
      <c r="AP9" s="10">
        <v>48824.01</v>
      </c>
      <c r="AQ9" s="10">
        <v>0</v>
      </c>
      <c r="AR9" s="10">
        <v>0</v>
      </c>
      <c r="AS9" s="10" t="s">
        <v>402</v>
      </c>
      <c r="AT9" s="10"/>
      <c r="AU9" s="10" t="s">
        <v>403</v>
      </c>
      <c r="AV9" s="31" t="s">
        <v>302</v>
      </c>
      <c r="AW9" s="10">
        <v>0</v>
      </c>
      <c r="AX9" s="30">
        <v>44827</v>
      </c>
      <c r="AY9" s="30">
        <v>44837</v>
      </c>
      <c r="AZ9" s="28" t="s">
        <v>407</v>
      </c>
      <c r="BA9" s="10"/>
      <c r="BB9" s="10" t="s">
        <v>457</v>
      </c>
      <c r="BC9" s="10" t="s">
        <v>457</v>
      </c>
      <c r="BD9" s="10"/>
      <c r="BE9" s="10" t="s">
        <v>259</v>
      </c>
      <c r="BF9" s="10"/>
      <c r="BG9" s="10" t="s">
        <v>1773</v>
      </c>
      <c r="BH9" s="10"/>
      <c r="BI9" s="10"/>
      <c r="BJ9" s="28" t="s">
        <v>462</v>
      </c>
      <c r="BK9" s="28" t="s">
        <v>463</v>
      </c>
      <c r="BL9" s="10" t="s">
        <v>460</v>
      </c>
      <c r="BM9" s="30">
        <v>45450</v>
      </c>
      <c r="BN9" s="30">
        <v>45209</v>
      </c>
      <c r="BO9" s="33" t="s">
        <v>464</v>
      </c>
    </row>
    <row r="10" spans="1:67" s="29" customFormat="1" ht="45" x14ac:dyDescent="0.25">
      <c r="A10" s="33">
        <v>2023</v>
      </c>
      <c r="B10" s="30">
        <v>45108</v>
      </c>
      <c r="C10" s="30">
        <v>45199</v>
      </c>
      <c r="D10" s="33" t="s">
        <v>151</v>
      </c>
      <c r="E10" s="33" t="s">
        <v>157</v>
      </c>
      <c r="F10" s="33" t="s">
        <v>158</v>
      </c>
      <c r="G10" s="34" t="s">
        <v>306</v>
      </c>
      <c r="H10" s="33" t="s">
        <v>294</v>
      </c>
      <c r="I10" s="28" t="s">
        <v>307</v>
      </c>
      <c r="J10" s="35" t="s">
        <v>308</v>
      </c>
      <c r="K10" s="10">
        <v>3</v>
      </c>
      <c r="L10" s="10"/>
      <c r="M10" s="10"/>
      <c r="N10" s="10"/>
      <c r="O10" s="32" t="s">
        <v>309</v>
      </c>
      <c r="P10" s="10"/>
      <c r="Q10" s="10" t="s">
        <v>372</v>
      </c>
      <c r="R10" s="10" t="s">
        <v>168</v>
      </c>
      <c r="S10" s="10" t="s">
        <v>382</v>
      </c>
      <c r="T10" s="10">
        <v>56</v>
      </c>
      <c r="U10" s="10" t="s">
        <v>383</v>
      </c>
      <c r="V10" s="10" t="s">
        <v>193</v>
      </c>
      <c r="W10" s="10" t="s">
        <v>391</v>
      </c>
      <c r="X10" s="10">
        <v>54</v>
      </c>
      <c r="Y10" s="10" t="s">
        <v>392</v>
      </c>
      <c r="Z10" s="10">
        <v>54</v>
      </c>
      <c r="AA10" s="10" t="s">
        <v>392</v>
      </c>
      <c r="AB10" s="10">
        <v>16</v>
      </c>
      <c r="AC10" s="10" t="s">
        <v>232</v>
      </c>
      <c r="AD10" s="10">
        <v>58195</v>
      </c>
      <c r="AE10" s="10" t="s">
        <v>399</v>
      </c>
      <c r="AF10" s="10" t="s">
        <v>399</v>
      </c>
      <c r="AG10" s="10" t="s">
        <v>399</v>
      </c>
      <c r="AH10" s="10" t="s">
        <v>399</v>
      </c>
      <c r="AI10" s="10" t="s">
        <v>408</v>
      </c>
      <c r="AJ10" s="10" t="s">
        <v>408</v>
      </c>
      <c r="AK10" s="10" t="s">
        <v>409</v>
      </c>
      <c r="AL10" s="30">
        <v>44972</v>
      </c>
      <c r="AM10" s="30">
        <v>44972</v>
      </c>
      <c r="AN10" s="30">
        <v>45291</v>
      </c>
      <c r="AO10" s="10">
        <v>224400</v>
      </c>
      <c r="AP10" s="10">
        <v>260304</v>
      </c>
      <c r="AQ10" s="10">
        <v>0</v>
      </c>
      <c r="AR10" s="10">
        <v>0</v>
      </c>
      <c r="AS10" s="10" t="s">
        <v>402</v>
      </c>
      <c r="AT10" s="10"/>
      <c r="AU10" s="10" t="s">
        <v>403</v>
      </c>
      <c r="AV10" s="10" t="s">
        <v>410</v>
      </c>
      <c r="AW10" s="10">
        <v>0</v>
      </c>
      <c r="AX10" s="30">
        <v>44972</v>
      </c>
      <c r="AY10" s="30">
        <v>44982</v>
      </c>
      <c r="AZ10" s="28" t="s">
        <v>411</v>
      </c>
      <c r="BA10" s="10"/>
      <c r="BB10" s="10" t="s">
        <v>457</v>
      </c>
      <c r="BC10" s="10" t="s">
        <v>457</v>
      </c>
      <c r="BD10" s="10"/>
      <c r="BE10" s="10" t="s">
        <v>259</v>
      </c>
      <c r="BF10" s="10"/>
      <c r="BG10" s="10" t="s">
        <v>1773</v>
      </c>
      <c r="BH10" s="10"/>
      <c r="BI10" s="10"/>
      <c r="BJ10" s="28" t="s">
        <v>1620</v>
      </c>
      <c r="BK10" s="28" t="s">
        <v>1621</v>
      </c>
      <c r="BL10" s="10" t="s">
        <v>460</v>
      </c>
      <c r="BM10" s="30">
        <v>45450</v>
      </c>
      <c r="BN10" s="30">
        <v>45209</v>
      </c>
      <c r="BO10" s="33" t="s">
        <v>944</v>
      </c>
    </row>
    <row r="11" spans="1:67" s="29" customFormat="1" ht="45" x14ac:dyDescent="0.25">
      <c r="A11" s="10">
        <v>2023</v>
      </c>
      <c r="B11" s="30">
        <v>45108</v>
      </c>
      <c r="C11" s="30">
        <v>45199</v>
      </c>
      <c r="D11" s="10" t="s">
        <v>151</v>
      </c>
      <c r="E11" s="10" t="s">
        <v>155</v>
      </c>
      <c r="F11" s="10" t="s">
        <v>158</v>
      </c>
      <c r="G11" s="34" t="s">
        <v>310</v>
      </c>
      <c r="H11" s="33" t="s">
        <v>294</v>
      </c>
      <c r="I11" s="28" t="s">
        <v>311</v>
      </c>
      <c r="J11" s="35" t="s">
        <v>312</v>
      </c>
      <c r="K11" s="10">
        <v>4</v>
      </c>
      <c r="L11" s="10"/>
      <c r="M11" s="10"/>
      <c r="N11" s="10"/>
      <c r="O11" s="32" t="s">
        <v>313</v>
      </c>
      <c r="P11" s="10"/>
      <c r="Q11" s="10" t="s">
        <v>373</v>
      </c>
      <c r="R11" s="10" t="s">
        <v>168</v>
      </c>
      <c r="S11" s="10" t="s">
        <v>384</v>
      </c>
      <c r="T11" s="10">
        <v>402</v>
      </c>
      <c r="U11" s="10" t="s">
        <v>383</v>
      </c>
      <c r="V11" s="10" t="s">
        <v>193</v>
      </c>
      <c r="W11" s="10" t="s">
        <v>238</v>
      </c>
      <c r="X11" s="10">
        <v>48</v>
      </c>
      <c r="Y11" s="10" t="s">
        <v>393</v>
      </c>
      <c r="Z11" s="10">
        <v>48</v>
      </c>
      <c r="AA11" s="10" t="s">
        <v>393</v>
      </c>
      <c r="AB11" s="10">
        <v>13</v>
      </c>
      <c r="AC11" s="10" t="s">
        <v>247</v>
      </c>
      <c r="AD11" s="10">
        <v>42040</v>
      </c>
      <c r="AE11" s="10" t="s">
        <v>399</v>
      </c>
      <c r="AF11" s="10" t="s">
        <v>399</v>
      </c>
      <c r="AG11" s="10" t="s">
        <v>399</v>
      </c>
      <c r="AH11" s="10" t="s">
        <v>399</v>
      </c>
      <c r="AI11" s="10" t="s">
        <v>412</v>
      </c>
      <c r="AJ11" s="10" t="s">
        <v>412</v>
      </c>
      <c r="AK11" s="10" t="s">
        <v>413</v>
      </c>
      <c r="AL11" s="30">
        <v>44981</v>
      </c>
      <c r="AM11" s="30">
        <v>44981</v>
      </c>
      <c r="AN11" s="30">
        <v>45291</v>
      </c>
      <c r="AO11" s="10">
        <v>75240</v>
      </c>
      <c r="AP11" s="10">
        <v>87278.399999999994</v>
      </c>
      <c r="AQ11" s="10">
        <v>0</v>
      </c>
      <c r="AR11" s="10">
        <v>0</v>
      </c>
      <c r="AS11" s="10" t="s">
        <v>402</v>
      </c>
      <c r="AT11" s="10"/>
      <c r="AU11" s="10" t="s">
        <v>403</v>
      </c>
      <c r="AV11" s="10" t="s">
        <v>414</v>
      </c>
      <c r="AW11" s="10">
        <v>0</v>
      </c>
      <c r="AX11" s="30">
        <v>44981</v>
      </c>
      <c r="AY11" s="30">
        <v>44989</v>
      </c>
      <c r="AZ11" s="28" t="s">
        <v>415</v>
      </c>
      <c r="BA11" s="10"/>
      <c r="BB11" s="10" t="s">
        <v>457</v>
      </c>
      <c r="BC11" s="10" t="s">
        <v>457</v>
      </c>
      <c r="BD11" s="10"/>
      <c r="BE11" s="10" t="s">
        <v>259</v>
      </c>
      <c r="BF11" s="10"/>
      <c r="BG11" s="10" t="s">
        <v>1773</v>
      </c>
      <c r="BH11" s="10"/>
      <c r="BI11" s="10"/>
      <c r="BJ11" s="28" t="s">
        <v>465</v>
      </c>
      <c r="BK11" s="28" t="s">
        <v>466</v>
      </c>
      <c r="BL11" s="10" t="s">
        <v>460</v>
      </c>
      <c r="BM11" s="30">
        <v>45450</v>
      </c>
      <c r="BN11" s="30">
        <v>45209</v>
      </c>
      <c r="BO11" s="33" t="s">
        <v>467</v>
      </c>
    </row>
    <row r="12" spans="1:67" s="29" customFormat="1" ht="45" x14ac:dyDescent="0.25">
      <c r="A12" s="10">
        <v>2023</v>
      </c>
      <c r="B12" s="30">
        <v>45108</v>
      </c>
      <c r="C12" s="30">
        <v>45199</v>
      </c>
      <c r="D12" s="10" t="s">
        <v>151</v>
      </c>
      <c r="E12" s="10" t="s">
        <v>157</v>
      </c>
      <c r="F12" s="10" t="s">
        <v>158</v>
      </c>
      <c r="G12" s="34" t="s">
        <v>314</v>
      </c>
      <c r="H12" s="33" t="s">
        <v>294</v>
      </c>
      <c r="I12" s="28" t="s">
        <v>315</v>
      </c>
      <c r="J12" s="35" t="s">
        <v>316</v>
      </c>
      <c r="K12" s="10">
        <v>5</v>
      </c>
      <c r="L12" s="10"/>
      <c r="M12" s="10"/>
      <c r="N12" s="10"/>
      <c r="O12" s="32" t="s">
        <v>317</v>
      </c>
      <c r="P12" s="10"/>
      <c r="Q12" s="10" t="s">
        <v>374</v>
      </c>
      <c r="R12" s="10" t="s">
        <v>162</v>
      </c>
      <c r="S12" s="10" t="s">
        <v>385</v>
      </c>
      <c r="T12" s="10" t="s">
        <v>386</v>
      </c>
      <c r="U12" s="10" t="s">
        <v>383</v>
      </c>
      <c r="V12" s="10" t="s">
        <v>193</v>
      </c>
      <c r="W12" s="10" t="s">
        <v>394</v>
      </c>
      <c r="X12" s="10">
        <v>48</v>
      </c>
      <c r="Y12" s="10" t="s">
        <v>393</v>
      </c>
      <c r="Z12" s="10">
        <v>48</v>
      </c>
      <c r="AA12" s="10" t="s">
        <v>393</v>
      </c>
      <c r="AB12" s="10">
        <v>13</v>
      </c>
      <c r="AC12" s="10" t="s">
        <v>247</v>
      </c>
      <c r="AD12" s="10">
        <v>42070</v>
      </c>
      <c r="AE12" s="10" t="s">
        <v>399</v>
      </c>
      <c r="AF12" s="10" t="s">
        <v>399</v>
      </c>
      <c r="AG12" s="10" t="s">
        <v>399</v>
      </c>
      <c r="AH12" s="10" t="s">
        <v>399</v>
      </c>
      <c r="AI12" s="10" t="s">
        <v>416</v>
      </c>
      <c r="AJ12" s="10" t="s">
        <v>416</v>
      </c>
      <c r="AK12" s="10" t="s">
        <v>417</v>
      </c>
      <c r="AL12" s="30">
        <v>44992</v>
      </c>
      <c r="AM12" s="30">
        <v>44992</v>
      </c>
      <c r="AN12" s="30">
        <v>45291</v>
      </c>
      <c r="AO12" s="10">
        <v>286000</v>
      </c>
      <c r="AP12" s="10">
        <v>331760</v>
      </c>
      <c r="AQ12" s="10">
        <v>0</v>
      </c>
      <c r="AR12" s="10">
        <v>0</v>
      </c>
      <c r="AS12" s="10" t="s">
        <v>402</v>
      </c>
      <c r="AT12" s="10"/>
      <c r="AU12" s="10" t="s">
        <v>403</v>
      </c>
      <c r="AV12" s="35" t="s">
        <v>418</v>
      </c>
      <c r="AW12" s="10">
        <v>0</v>
      </c>
      <c r="AX12" s="30">
        <v>44992</v>
      </c>
      <c r="AY12" s="30">
        <v>45002</v>
      </c>
      <c r="AZ12" s="28" t="s">
        <v>419</v>
      </c>
      <c r="BA12" s="10"/>
      <c r="BB12" s="10" t="s">
        <v>457</v>
      </c>
      <c r="BC12" s="10" t="s">
        <v>457</v>
      </c>
      <c r="BD12" s="10"/>
      <c r="BE12" s="10" t="s">
        <v>259</v>
      </c>
      <c r="BF12" s="10"/>
      <c r="BG12" s="10" t="s">
        <v>1773</v>
      </c>
      <c r="BH12" s="10"/>
      <c r="BI12" s="10"/>
      <c r="BJ12" s="28" t="s">
        <v>468</v>
      </c>
      <c r="BK12" s="28" t="s">
        <v>469</v>
      </c>
      <c r="BL12" s="10" t="s">
        <v>460</v>
      </c>
      <c r="BM12" s="30">
        <v>45450</v>
      </c>
      <c r="BN12" s="30">
        <v>45209</v>
      </c>
      <c r="BO12" s="10" t="s">
        <v>470</v>
      </c>
    </row>
    <row r="13" spans="1:67" s="29" customFormat="1" ht="45" x14ac:dyDescent="0.25">
      <c r="A13" s="10">
        <v>2023</v>
      </c>
      <c r="B13" s="30">
        <v>45108</v>
      </c>
      <c r="C13" s="30">
        <v>45199</v>
      </c>
      <c r="D13" s="10" t="s">
        <v>151</v>
      </c>
      <c r="E13" s="10" t="s">
        <v>157</v>
      </c>
      <c r="F13" s="10" t="s">
        <v>158</v>
      </c>
      <c r="G13" s="34" t="s">
        <v>318</v>
      </c>
      <c r="H13" s="33" t="s">
        <v>294</v>
      </c>
      <c r="I13" s="28" t="s">
        <v>319</v>
      </c>
      <c r="J13" s="35" t="s">
        <v>320</v>
      </c>
      <c r="K13" s="10">
        <v>6</v>
      </c>
      <c r="L13" s="10" t="s">
        <v>321</v>
      </c>
      <c r="M13" s="10" t="s">
        <v>322</v>
      </c>
      <c r="N13" s="10" t="s">
        <v>323</v>
      </c>
      <c r="O13" s="32"/>
      <c r="P13" s="10" t="s">
        <v>160</v>
      </c>
      <c r="Q13" s="10" t="s">
        <v>375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 t="s">
        <v>399</v>
      </c>
      <c r="AF13" s="10" t="s">
        <v>399</v>
      </c>
      <c r="AG13" s="10" t="s">
        <v>399</v>
      </c>
      <c r="AH13" s="10" t="s">
        <v>399</v>
      </c>
      <c r="AI13" s="10" t="s">
        <v>420</v>
      </c>
      <c r="AJ13" s="10" t="s">
        <v>420</v>
      </c>
      <c r="AK13" s="10" t="s">
        <v>421</v>
      </c>
      <c r="AL13" s="30">
        <v>44981</v>
      </c>
      <c r="AM13" s="30">
        <v>44981</v>
      </c>
      <c r="AN13" s="30">
        <v>45291</v>
      </c>
      <c r="AO13" s="10">
        <v>34178.21</v>
      </c>
      <c r="AP13" s="10">
        <v>39219.49</v>
      </c>
      <c r="AQ13" s="10">
        <v>0</v>
      </c>
      <c r="AR13" s="10">
        <v>0</v>
      </c>
      <c r="AS13" s="10" t="s">
        <v>402</v>
      </c>
      <c r="AT13" s="10"/>
      <c r="AU13" s="10" t="s">
        <v>403</v>
      </c>
      <c r="AV13" s="35" t="s">
        <v>320</v>
      </c>
      <c r="AW13" s="10">
        <v>0</v>
      </c>
      <c r="AX13" s="30">
        <v>44981</v>
      </c>
      <c r="AY13" s="30">
        <v>44989</v>
      </c>
      <c r="AZ13" s="28" t="s">
        <v>422</v>
      </c>
      <c r="BA13" s="10"/>
      <c r="BB13" s="10" t="s">
        <v>457</v>
      </c>
      <c r="BC13" s="10" t="s">
        <v>457</v>
      </c>
      <c r="BD13" s="10"/>
      <c r="BE13" s="10" t="s">
        <v>259</v>
      </c>
      <c r="BF13" s="10"/>
      <c r="BG13" s="10" t="s">
        <v>1773</v>
      </c>
      <c r="BH13" s="10"/>
      <c r="BI13" s="10"/>
      <c r="BJ13" s="28" t="s">
        <v>471</v>
      </c>
      <c r="BK13" s="28" t="s">
        <v>472</v>
      </c>
      <c r="BL13" s="10" t="s">
        <v>460</v>
      </c>
      <c r="BM13" s="30">
        <v>45450</v>
      </c>
      <c r="BN13" s="30">
        <v>45209</v>
      </c>
      <c r="BO13" s="10" t="s">
        <v>473</v>
      </c>
    </row>
    <row r="14" spans="1:67" s="29" customFormat="1" ht="60" x14ac:dyDescent="0.25">
      <c r="A14" s="10">
        <v>2023</v>
      </c>
      <c r="B14" s="30">
        <v>45108</v>
      </c>
      <c r="C14" s="30">
        <v>45199</v>
      </c>
      <c r="D14" s="10" t="s">
        <v>151</v>
      </c>
      <c r="E14" s="10" t="s">
        <v>157</v>
      </c>
      <c r="F14" s="10" t="s">
        <v>158</v>
      </c>
      <c r="G14" s="10" t="s">
        <v>1772</v>
      </c>
      <c r="H14" s="33" t="s">
        <v>294</v>
      </c>
      <c r="I14" s="28" t="s">
        <v>1555</v>
      </c>
      <c r="J14" s="35" t="s">
        <v>1101</v>
      </c>
      <c r="K14" s="10">
        <v>7</v>
      </c>
      <c r="L14" s="10"/>
      <c r="M14" s="10"/>
      <c r="N14" s="10"/>
      <c r="O14" s="32" t="s">
        <v>1102</v>
      </c>
      <c r="P14" s="10"/>
      <c r="Q14" s="10" t="s">
        <v>1103</v>
      </c>
      <c r="R14" s="10" t="s">
        <v>168</v>
      </c>
      <c r="S14" s="10" t="s">
        <v>1104</v>
      </c>
      <c r="T14" s="10">
        <v>1012</v>
      </c>
      <c r="U14" s="10" t="s">
        <v>383</v>
      </c>
      <c r="V14" s="10" t="s">
        <v>193</v>
      </c>
      <c r="W14" s="10" t="s">
        <v>1105</v>
      </c>
      <c r="X14" s="10">
        <v>48</v>
      </c>
      <c r="Y14" s="10" t="s">
        <v>393</v>
      </c>
      <c r="Z14" s="10">
        <v>48</v>
      </c>
      <c r="AA14" s="10" t="s">
        <v>393</v>
      </c>
      <c r="AB14" s="10">
        <v>13</v>
      </c>
      <c r="AC14" s="10" t="s">
        <v>247</v>
      </c>
      <c r="AD14" s="10">
        <v>42060</v>
      </c>
      <c r="AE14" s="10" t="s">
        <v>399</v>
      </c>
      <c r="AF14" s="10" t="s">
        <v>399</v>
      </c>
      <c r="AG14" s="10" t="s">
        <v>399</v>
      </c>
      <c r="AH14" s="10" t="s">
        <v>399</v>
      </c>
      <c r="AI14" s="10" t="s">
        <v>424</v>
      </c>
      <c r="AJ14" s="10" t="s">
        <v>424</v>
      </c>
      <c r="AK14" s="10" t="s">
        <v>1106</v>
      </c>
      <c r="AL14" s="30">
        <v>44989</v>
      </c>
      <c r="AM14" s="30">
        <v>44989</v>
      </c>
      <c r="AN14" s="30">
        <v>45291</v>
      </c>
      <c r="AO14" s="10">
        <v>38793.1</v>
      </c>
      <c r="AP14" s="10">
        <v>45000</v>
      </c>
      <c r="AQ14" s="10">
        <v>0</v>
      </c>
      <c r="AR14" s="10">
        <v>0</v>
      </c>
      <c r="AS14" s="10" t="s">
        <v>402</v>
      </c>
      <c r="AT14" s="10"/>
      <c r="AU14" s="10" t="s">
        <v>403</v>
      </c>
      <c r="AV14" s="35" t="s">
        <v>1101</v>
      </c>
      <c r="AW14" s="10">
        <v>0</v>
      </c>
      <c r="AX14" s="30">
        <v>44989</v>
      </c>
      <c r="AY14" s="30">
        <v>45016</v>
      </c>
      <c r="AZ14" s="28" t="s">
        <v>1107</v>
      </c>
      <c r="BA14" s="10"/>
      <c r="BB14" s="10" t="s">
        <v>457</v>
      </c>
      <c r="BC14" s="10" t="s">
        <v>457</v>
      </c>
      <c r="BD14" s="10"/>
      <c r="BE14" s="10" t="s">
        <v>259</v>
      </c>
      <c r="BF14" s="10"/>
      <c r="BG14" s="10" t="s">
        <v>1773</v>
      </c>
      <c r="BH14" s="10"/>
      <c r="BI14" s="10"/>
      <c r="BJ14" s="28" t="s">
        <v>1553</v>
      </c>
      <c r="BK14" s="28" t="s">
        <v>1554</v>
      </c>
      <c r="BL14" s="10" t="s">
        <v>460</v>
      </c>
      <c r="BM14" s="30">
        <v>45450</v>
      </c>
      <c r="BN14" s="30">
        <v>45209</v>
      </c>
      <c r="BO14" s="33" t="s">
        <v>1549</v>
      </c>
    </row>
    <row r="15" spans="1:67" s="29" customFormat="1" ht="45" x14ac:dyDescent="0.25">
      <c r="A15" s="33">
        <v>2023</v>
      </c>
      <c r="B15" s="30">
        <v>45108</v>
      </c>
      <c r="C15" s="30">
        <v>45199</v>
      </c>
      <c r="D15" s="33" t="s">
        <v>151</v>
      </c>
      <c r="E15" s="33" t="s">
        <v>157</v>
      </c>
      <c r="F15" s="33" t="s">
        <v>158</v>
      </c>
      <c r="G15" s="34" t="s">
        <v>326</v>
      </c>
      <c r="H15" s="33" t="s">
        <v>294</v>
      </c>
      <c r="I15" s="28" t="s">
        <v>327</v>
      </c>
      <c r="J15" s="35" t="s">
        <v>328</v>
      </c>
      <c r="K15" s="10">
        <v>8</v>
      </c>
      <c r="L15" s="10"/>
      <c r="M15" s="10"/>
      <c r="N15" s="10"/>
      <c r="O15" s="32" t="s">
        <v>329</v>
      </c>
      <c r="P15" s="10"/>
      <c r="Q15" s="10" t="s">
        <v>377</v>
      </c>
      <c r="R15" s="10" t="s">
        <v>162</v>
      </c>
      <c r="S15" s="10" t="s">
        <v>387</v>
      </c>
      <c r="T15" s="10" t="s">
        <v>388</v>
      </c>
      <c r="U15" s="10" t="s">
        <v>383</v>
      </c>
      <c r="V15" s="10" t="s">
        <v>193</v>
      </c>
      <c r="W15" s="10" t="s">
        <v>395</v>
      </c>
      <c r="X15" s="10">
        <v>48</v>
      </c>
      <c r="Y15" s="10" t="s">
        <v>393</v>
      </c>
      <c r="Z15" s="10">
        <v>48</v>
      </c>
      <c r="AA15" s="10" t="s">
        <v>393</v>
      </c>
      <c r="AB15" s="10">
        <v>13</v>
      </c>
      <c r="AC15" s="10" t="s">
        <v>247</v>
      </c>
      <c r="AD15" s="10">
        <v>42111</v>
      </c>
      <c r="AE15" s="10" t="s">
        <v>399</v>
      </c>
      <c r="AF15" s="10" t="s">
        <v>399</v>
      </c>
      <c r="AG15" s="10" t="s">
        <v>399</v>
      </c>
      <c r="AH15" s="10" t="s">
        <v>399</v>
      </c>
      <c r="AI15" s="10" t="s">
        <v>420</v>
      </c>
      <c r="AJ15" s="10" t="s">
        <v>420</v>
      </c>
      <c r="AK15" s="10" t="s">
        <v>425</v>
      </c>
      <c r="AL15" s="30">
        <v>44998</v>
      </c>
      <c r="AM15" s="30">
        <v>44998</v>
      </c>
      <c r="AN15" s="30">
        <v>45291</v>
      </c>
      <c r="AO15" s="10">
        <v>273411.64</v>
      </c>
      <c r="AP15" s="10">
        <v>317157.51</v>
      </c>
      <c r="AQ15" s="10">
        <v>0</v>
      </c>
      <c r="AR15" s="10">
        <v>0</v>
      </c>
      <c r="AS15" s="10" t="s">
        <v>402</v>
      </c>
      <c r="AT15" s="10"/>
      <c r="AU15" s="10" t="s">
        <v>403</v>
      </c>
      <c r="AV15" s="35" t="s">
        <v>328</v>
      </c>
      <c r="AW15" s="10">
        <v>0</v>
      </c>
      <c r="AX15" s="30">
        <v>44998</v>
      </c>
      <c r="AY15" s="30">
        <v>45008</v>
      </c>
      <c r="AZ15" s="28" t="s">
        <v>426</v>
      </c>
      <c r="BA15" s="10"/>
      <c r="BB15" s="10" t="s">
        <v>457</v>
      </c>
      <c r="BC15" s="10" t="s">
        <v>457</v>
      </c>
      <c r="BD15" s="10"/>
      <c r="BE15" s="10" t="s">
        <v>259</v>
      </c>
      <c r="BF15" s="10"/>
      <c r="BG15" s="10" t="s">
        <v>1773</v>
      </c>
      <c r="BH15" s="10"/>
      <c r="BI15" s="10"/>
      <c r="BJ15" s="28" t="s">
        <v>474</v>
      </c>
      <c r="BK15" s="28" t="s">
        <v>830</v>
      </c>
      <c r="BL15" s="10" t="s">
        <v>460</v>
      </c>
      <c r="BM15" s="30">
        <v>45450</v>
      </c>
      <c r="BN15" s="30">
        <v>45209</v>
      </c>
      <c r="BO15" s="33" t="s">
        <v>831</v>
      </c>
    </row>
    <row r="16" spans="1:67" s="29" customFormat="1" ht="45" x14ac:dyDescent="0.25">
      <c r="A16" s="10">
        <v>2023</v>
      </c>
      <c r="B16" s="30">
        <v>45108</v>
      </c>
      <c r="C16" s="30">
        <v>45199</v>
      </c>
      <c r="D16" s="10" t="s">
        <v>151</v>
      </c>
      <c r="E16" s="10" t="s">
        <v>157</v>
      </c>
      <c r="F16" s="10" t="s">
        <v>158</v>
      </c>
      <c r="G16" s="34" t="s">
        <v>330</v>
      </c>
      <c r="H16" s="33" t="s">
        <v>294</v>
      </c>
      <c r="I16" s="28" t="s">
        <v>331</v>
      </c>
      <c r="J16" s="35" t="s">
        <v>1108</v>
      </c>
      <c r="K16" s="10">
        <v>9</v>
      </c>
      <c r="L16" s="10"/>
      <c r="M16" s="10"/>
      <c r="N16" s="10"/>
      <c r="O16" s="32" t="s">
        <v>329</v>
      </c>
      <c r="P16" s="10"/>
      <c r="Q16" s="10" t="s">
        <v>377</v>
      </c>
      <c r="R16" s="10" t="s">
        <v>162</v>
      </c>
      <c r="S16" s="10" t="s">
        <v>387</v>
      </c>
      <c r="T16" s="10" t="s">
        <v>388</v>
      </c>
      <c r="U16" s="10" t="s">
        <v>383</v>
      </c>
      <c r="V16" s="10" t="s">
        <v>193</v>
      </c>
      <c r="W16" s="10" t="s">
        <v>395</v>
      </c>
      <c r="X16" s="10">
        <v>48</v>
      </c>
      <c r="Y16" s="10" t="s">
        <v>393</v>
      </c>
      <c r="Z16" s="10">
        <v>48</v>
      </c>
      <c r="AA16" s="10" t="s">
        <v>393</v>
      </c>
      <c r="AB16" s="10">
        <v>13</v>
      </c>
      <c r="AC16" s="10" t="s">
        <v>247</v>
      </c>
      <c r="AD16" s="10">
        <v>42111</v>
      </c>
      <c r="AE16" s="10" t="s">
        <v>399</v>
      </c>
      <c r="AF16" s="10" t="s">
        <v>399</v>
      </c>
      <c r="AG16" s="10" t="s">
        <v>399</v>
      </c>
      <c r="AH16" s="10" t="s">
        <v>399</v>
      </c>
      <c r="AI16" s="10" t="s">
        <v>420</v>
      </c>
      <c r="AJ16" s="10" t="s">
        <v>420</v>
      </c>
      <c r="AK16" s="10" t="s">
        <v>427</v>
      </c>
      <c r="AL16" s="30">
        <v>44998</v>
      </c>
      <c r="AM16" s="30">
        <v>44998</v>
      </c>
      <c r="AN16" s="30">
        <v>45291</v>
      </c>
      <c r="AO16" s="10">
        <v>37100</v>
      </c>
      <c r="AP16" s="10">
        <v>43036</v>
      </c>
      <c r="AQ16" s="10">
        <v>0</v>
      </c>
      <c r="AR16" s="10">
        <v>0</v>
      </c>
      <c r="AS16" s="10" t="s">
        <v>402</v>
      </c>
      <c r="AT16" s="10"/>
      <c r="AU16" s="10" t="s">
        <v>403</v>
      </c>
      <c r="AV16" s="35" t="s">
        <v>332</v>
      </c>
      <c r="AW16" s="10">
        <v>0</v>
      </c>
      <c r="AX16" s="30">
        <v>44998</v>
      </c>
      <c r="AY16" s="30">
        <v>45008</v>
      </c>
      <c r="AZ16" s="28" t="s">
        <v>428</v>
      </c>
      <c r="BA16" s="10"/>
      <c r="BB16" s="10" t="s">
        <v>457</v>
      </c>
      <c r="BC16" s="10" t="s">
        <v>457</v>
      </c>
      <c r="BD16" s="10"/>
      <c r="BE16" s="10" t="s">
        <v>259</v>
      </c>
      <c r="BF16" s="10"/>
      <c r="BG16" s="10" t="s">
        <v>1773</v>
      </c>
      <c r="BH16" s="10"/>
      <c r="BI16" s="10"/>
      <c r="BJ16" s="28" t="s">
        <v>475</v>
      </c>
      <c r="BK16" s="28" t="s">
        <v>476</v>
      </c>
      <c r="BL16" s="10" t="s">
        <v>460</v>
      </c>
      <c r="BM16" s="30">
        <v>45450</v>
      </c>
      <c r="BN16" s="30">
        <v>45209</v>
      </c>
      <c r="BO16" s="33" t="s">
        <v>477</v>
      </c>
    </row>
    <row r="17" spans="1:67" s="29" customFormat="1" ht="45" x14ac:dyDescent="0.25">
      <c r="A17" s="23">
        <v>2023</v>
      </c>
      <c r="B17" s="30">
        <v>45108</v>
      </c>
      <c r="C17" s="30">
        <v>45199</v>
      </c>
      <c r="D17" s="23" t="s">
        <v>151</v>
      </c>
      <c r="E17" s="23" t="s">
        <v>155</v>
      </c>
      <c r="F17" s="23" t="s">
        <v>158</v>
      </c>
      <c r="G17" s="36" t="s">
        <v>333</v>
      </c>
      <c r="H17" s="71" t="s">
        <v>294</v>
      </c>
      <c r="I17" s="37" t="s">
        <v>334</v>
      </c>
      <c r="J17" s="38" t="s">
        <v>335</v>
      </c>
      <c r="K17" s="10">
        <v>10</v>
      </c>
      <c r="L17" s="23"/>
      <c r="M17" s="23"/>
      <c r="N17" s="23"/>
      <c r="O17" s="39" t="s">
        <v>336</v>
      </c>
      <c r="P17" s="23"/>
      <c r="Q17" s="23" t="s">
        <v>378</v>
      </c>
      <c r="R17" s="23" t="s">
        <v>168</v>
      </c>
      <c r="S17" s="23">
        <v>5</v>
      </c>
      <c r="T17" s="23">
        <v>125</v>
      </c>
      <c r="U17" s="23" t="s">
        <v>389</v>
      </c>
      <c r="V17" s="23" t="s">
        <v>193</v>
      </c>
      <c r="W17" s="23" t="s">
        <v>396</v>
      </c>
      <c r="X17" s="23">
        <v>51</v>
      </c>
      <c r="Y17" s="23" t="s">
        <v>397</v>
      </c>
      <c r="Z17" s="23">
        <v>51</v>
      </c>
      <c r="AA17" s="23" t="s">
        <v>397</v>
      </c>
      <c r="AB17" s="23">
        <v>13</v>
      </c>
      <c r="AC17" s="23" t="s">
        <v>247</v>
      </c>
      <c r="AD17" s="23">
        <v>42185</v>
      </c>
      <c r="AE17" s="23" t="s">
        <v>399</v>
      </c>
      <c r="AF17" s="23" t="s">
        <v>399</v>
      </c>
      <c r="AG17" s="23" t="s">
        <v>399</v>
      </c>
      <c r="AH17" s="23" t="s">
        <v>399</v>
      </c>
      <c r="AI17" s="23" t="s">
        <v>420</v>
      </c>
      <c r="AJ17" s="23" t="s">
        <v>420</v>
      </c>
      <c r="AK17" s="23" t="s">
        <v>429</v>
      </c>
      <c r="AL17" s="40">
        <v>45006</v>
      </c>
      <c r="AM17" s="40">
        <v>45006</v>
      </c>
      <c r="AN17" s="40">
        <v>45291</v>
      </c>
      <c r="AO17" s="23">
        <v>127916</v>
      </c>
      <c r="AP17" s="23">
        <v>148382.56</v>
      </c>
      <c r="AQ17" s="23">
        <v>0</v>
      </c>
      <c r="AR17" s="23">
        <v>0</v>
      </c>
      <c r="AS17" s="23" t="s">
        <v>402</v>
      </c>
      <c r="AT17" s="23"/>
      <c r="AU17" s="23" t="s">
        <v>403</v>
      </c>
      <c r="AV17" s="38" t="s">
        <v>335</v>
      </c>
      <c r="AW17" s="23">
        <v>0</v>
      </c>
      <c r="AX17" s="40">
        <v>45006</v>
      </c>
      <c r="AY17" s="40">
        <v>45016</v>
      </c>
      <c r="AZ17" s="41" t="s">
        <v>430</v>
      </c>
      <c r="BA17" s="23"/>
      <c r="BB17" s="23" t="s">
        <v>457</v>
      </c>
      <c r="BC17" s="23" t="s">
        <v>457</v>
      </c>
      <c r="BD17" s="23"/>
      <c r="BE17" s="23" t="s">
        <v>259</v>
      </c>
      <c r="BF17" s="23"/>
      <c r="BG17" s="23" t="s">
        <v>1773</v>
      </c>
      <c r="BH17" s="23"/>
      <c r="BI17" s="23"/>
      <c r="BJ17" s="28" t="s">
        <v>478</v>
      </c>
      <c r="BK17" s="28" t="s">
        <v>479</v>
      </c>
      <c r="BL17" s="23" t="s">
        <v>460</v>
      </c>
      <c r="BM17" s="30">
        <v>45450</v>
      </c>
      <c r="BN17" s="30">
        <v>45209</v>
      </c>
      <c r="BO17" s="33" t="s">
        <v>480</v>
      </c>
    </row>
    <row r="18" spans="1:67" s="29" customFormat="1" ht="58.5" customHeight="1" x14ac:dyDescent="0.25">
      <c r="A18" s="10">
        <v>2023</v>
      </c>
      <c r="B18" s="30">
        <v>45108</v>
      </c>
      <c r="C18" s="30">
        <v>45199</v>
      </c>
      <c r="D18" s="10" t="s">
        <v>151</v>
      </c>
      <c r="E18" s="10" t="s">
        <v>157</v>
      </c>
      <c r="F18" s="10" t="s">
        <v>158</v>
      </c>
      <c r="G18" s="42" t="s">
        <v>1768</v>
      </c>
      <c r="H18" s="33" t="s">
        <v>294</v>
      </c>
      <c r="I18" s="28" t="s">
        <v>1544</v>
      </c>
      <c r="J18" s="42" t="s">
        <v>337</v>
      </c>
      <c r="K18" s="10">
        <v>11</v>
      </c>
      <c r="L18" s="10"/>
      <c r="M18" s="10"/>
      <c r="N18" s="10"/>
      <c r="O18" s="10" t="s">
        <v>317</v>
      </c>
      <c r="P18" s="10"/>
      <c r="Q18" s="10" t="s">
        <v>374</v>
      </c>
      <c r="R18" s="10" t="s">
        <v>162</v>
      </c>
      <c r="S18" s="10" t="s">
        <v>385</v>
      </c>
      <c r="T18" s="10" t="s">
        <v>386</v>
      </c>
      <c r="U18" s="10" t="s">
        <v>383</v>
      </c>
      <c r="V18" s="10" t="s">
        <v>193</v>
      </c>
      <c r="W18" s="10" t="s">
        <v>394</v>
      </c>
      <c r="X18" s="10">
        <v>48</v>
      </c>
      <c r="Y18" s="10" t="s">
        <v>393</v>
      </c>
      <c r="Z18" s="10">
        <v>48</v>
      </c>
      <c r="AA18" s="10" t="s">
        <v>393</v>
      </c>
      <c r="AB18" s="10">
        <v>13</v>
      </c>
      <c r="AC18" s="10" t="s">
        <v>247</v>
      </c>
      <c r="AD18" s="10">
        <v>42070</v>
      </c>
      <c r="AE18" s="10" t="s">
        <v>399</v>
      </c>
      <c r="AF18" s="10" t="s">
        <v>399</v>
      </c>
      <c r="AG18" s="10" t="s">
        <v>399</v>
      </c>
      <c r="AH18" s="10" t="s">
        <v>399</v>
      </c>
      <c r="AI18" s="10" t="s">
        <v>416</v>
      </c>
      <c r="AJ18" s="10" t="s">
        <v>416</v>
      </c>
      <c r="AK18" s="10" t="s">
        <v>431</v>
      </c>
      <c r="AL18" s="30">
        <v>44986</v>
      </c>
      <c r="AM18" s="30">
        <v>44986</v>
      </c>
      <c r="AN18" s="30">
        <v>45291</v>
      </c>
      <c r="AO18" s="10">
        <v>155882.76</v>
      </c>
      <c r="AP18" s="10">
        <v>180824</v>
      </c>
      <c r="AQ18" s="10">
        <v>0</v>
      </c>
      <c r="AR18" s="10">
        <v>0</v>
      </c>
      <c r="AS18" s="10" t="s">
        <v>402</v>
      </c>
      <c r="AT18" s="10"/>
      <c r="AU18" s="10" t="s">
        <v>403</v>
      </c>
      <c r="AV18" s="42" t="s">
        <v>337</v>
      </c>
      <c r="AW18" s="10">
        <v>0</v>
      </c>
      <c r="AX18" s="30">
        <v>44986</v>
      </c>
      <c r="AY18" s="30">
        <v>45291</v>
      </c>
      <c r="AZ18" s="28" t="s">
        <v>432</v>
      </c>
      <c r="BA18" s="10"/>
      <c r="BB18" s="10" t="s">
        <v>457</v>
      </c>
      <c r="BC18" s="10" t="s">
        <v>457</v>
      </c>
      <c r="BD18" s="10"/>
      <c r="BE18" s="10" t="s">
        <v>259</v>
      </c>
      <c r="BF18" s="10"/>
      <c r="BG18" s="10" t="s">
        <v>1773</v>
      </c>
      <c r="BH18" s="10"/>
      <c r="BI18" s="10"/>
      <c r="BJ18" s="28" t="s">
        <v>1543</v>
      </c>
      <c r="BK18" s="28" t="s">
        <v>1767</v>
      </c>
      <c r="BL18" s="10" t="s">
        <v>460</v>
      </c>
      <c r="BM18" s="30">
        <v>45450</v>
      </c>
      <c r="BN18" s="30">
        <v>45209</v>
      </c>
      <c r="BO18" s="33" t="s">
        <v>1548</v>
      </c>
    </row>
    <row r="19" spans="1:67" s="29" customFormat="1" ht="60" x14ac:dyDescent="0.25">
      <c r="A19" s="10">
        <v>2023</v>
      </c>
      <c r="B19" s="30">
        <v>45108</v>
      </c>
      <c r="C19" s="30">
        <v>45199</v>
      </c>
      <c r="D19" s="10" t="s">
        <v>151</v>
      </c>
      <c r="E19" s="10" t="s">
        <v>156</v>
      </c>
      <c r="F19" s="10" t="s">
        <v>158</v>
      </c>
      <c r="G19" s="42" t="s">
        <v>1769</v>
      </c>
      <c r="H19" s="33" t="s">
        <v>294</v>
      </c>
      <c r="I19" s="28" t="s">
        <v>1545</v>
      </c>
      <c r="J19" s="42" t="s">
        <v>338</v>
      </c>
      <c r="K19" s="10">
        <v>12</v>
      </c>
      <c r="L19" s="10"/>
      <c r="M19" s="10"/>
      <c r="N19" s="10"/>
      <c r="O19" s="10" t="s">
        <v>317</v>
      </c>
      <c r="P19" s="10"/>
      <c r="Q19" s="10" t="s">
        <v>374</v>
      </c>
      <c r="R19" s="10" t="s">
        <v>162</v>
      </c>
      <c r="S19" s="10" t="s">
        <v>385</v>
      </c>
      <c r="T19" s="10" t="s">
        <v>386</v>
      </c>
      <c r="U19" s="10" t="s">
        <v>383</v>
      </c>
      <c r="V19" s="10" t="s">
        <v>193</v>
      </c>
      <c r="W19" s="10" t="s">
        <v>394</v>
      </c>
      <c r="X19" s="10">
        <v>48</v>
      </c>
      <c r="Y19" s="10" t="s">
        <v>393</v>
      </c>
      <c r="Z19" s="10">
        <v>48</v>
      </c>
      <c r="AA19" s="10" t="s">
        <v>393</v>
      </c>
      <c r="AB19" s="10">
        <v>13</v>
      </c>
      <c r="AC19" s="10" t="s">
        <v>247</v>
      </c>
      <c r="AD19" s="10">
        <v>42070</v>
      </c>
      <c r="AE19" s="10" t="s">
        <v>399</v>
      </c>
      <c r="AF19" s="10" t="s">
        <v>399</v>
      </c>
      <c r="AG19" s="10" t="s">
        <v>399</v>
      </c>
      <c r="AH19" s="10" t="s">
        <v>399</v>
      </c>
      <c r="AI19" s="10" t="s">
        <v>416</v>
      </c>
      <c r="AJ19" s="10" t="s">
        <v>416</v>
      </c>
      <c r="AK19" s="10" t="s">
        <v>433</v>
      </c>
      <c r="AL19" s="30">
        <v>44986</v>
      </c>
      <c r="AM19" s="30">
        <v>44986</v>
      </c>
      <c r="AN19" s="30">
        <v>45291</v>
      </c>
      <c r="AO19" s="10">
        <v>258620.69</v>
      </c>
      <c r="AP19" s="10">
        <v>300000</v>
      </c>
      <c r="AQ19" s="10">
        <v>0</v>
      </c>
      <c r="AR19" s="10">
        <v>0</v>
      </c>
      <c r="AS19" s="10" t="s">
        <v>402</v>
      </c>
      <c r="AT19" s="10"/>
      <c r="AU19" s="10" t="s">
        <v>403</v>
      </c>
      <c r="AV19" s="42" t="s">
        <v>338</v>
      </c>
      <c r="AW19" s="10">
        <v>0</v>
      </c>
      <c r="AX19" s="30">
        <v>44986</v>
      </c>
      <c r="AY19" s="30">
        <v>45291</v>
      </c>
      <c r="AZ19" s="28" t="s">
        <v>434</v>
      </c>
      <c r="BA19" s="10"/>
      <c r="BB19" s="10" t="s">
        <v>457</v>
      </c>
      <c r="BC19" s="10" t="s">
        <v>457</v>
      </c>
      <c r="BD19" s="10"/>
      <c r="BE19" s="10" t="s">
        <v>259</v>
      </c>
      <c r="BF19" s="10"/>
      <c r="BG19" s="10" t="s">
        <v>1773</v>
      </c>
      <c r="BH19" s="10"/>
      <c r="BI19" s="10"/>
      <c r="BJ19" s="28" t="s">
        <v>1546</v>
      </c>
      <c r="BK19" s="28" t="s">
        <v>1547</v>
      </c>
      <c r="BL19" s="10" t="s">
        <v>460</v>
      </c>
      <c r="BM19" s="30">
        <v>45450</v>
      </c>
      <c r="BN19" s="30">
        <v>45209</v>
      </c>
      <c r="BO19" s="33" t="s">
        <v>1548</v>
      </c>
    </row>
    <row r="20" spans="1:67" s="29" customFormat="1" ht="45" x14ac:dyDescent="0.25">
      <c r="A20" s="10">
        <v>2023</v>
      </c>
      <c r="B20" s="30">
        <v>45108</v>
      </c>
      <c r="C20" s="30">
        <v>45199</v>
      </c>
      <c r="D20" s="10" t="s">
        <v>151</v>
      </c>
      <c r="E20" s="10" t="s">
        <v>155</v>
      </c>
      <c r="F20" s="10" t="s">
        <v>158</v>
      </c>
      <c r="G20" s="42" t="s">
        <v>339</v>
      </c>
      <c r="H20" s="33" t="s">
        <v>294</v>
      </c>
      <c r="I20" s="28" t="s">
        <v>340</v>
      </c>
      <c r="J20" s="42" t="s">
        <v>341</v>
      </c>
      <c r="K20" s="10">
        <v>13</v>
      </c>
      <c r="L20" s="10" t="s">
        <v>342</v>
      </c>
      <c r="M20" s="10" t="s">
        <v>343</v>
      </c>
      <c r="N20" s="10" t="s">
        <v>344</v>
      </c>
      <c r="O20" s="10"/>
      <c r="P20" s="10" t="s">
        <v>160</v>
      </c>
      <c r="Q20" s="10" t="s">
        <v>379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 t="s">
        <v>399</v>
      </c>
      <c r="AF20" s="10" t="s">
        <v>399</v>
      </c>
      <c r="AG20" s="10" t="s">
        <v>399</v>
      </c>
      <c r="AH20" s="10" t="s">
        <v>399</v>
      </c>
      <c r="AI20" s="10" t="s">
        <v>435</v>
      </c>
      <c r="AJ20" s="10" t="s">
        <v>435</v>
      </c>
      <c r="AK20" s="10" t="s">
        <v>436</v>
      </c>
      <c r="AL20" s="30">
        <v>45001</v>
      </c>
      <c r="AM20" s="30">
        <v>45001</v>
      </c>
      <c r="AN20" s="30">
        <v>45291</v>
      </c>
      <c r="AO20" s="10">
        <v>102499.59</v>
      </c>
      <c r="AP20" s="10">
        <v>118899.52</v>
      </c>
      <c r="AQ20" s="10">
        <v>0</v>
      </c>
      <c r="AR20" s="10">
        <v>0</v>
      </c>
      <c r="AS20" s="10" t="s">
        <v>402</v>
      </c>
      <c r="AT20" s="10"/>
      <c r="AU20" s="10" t="s">
        <v>403</v>
      </c>
      <c r="AV20" s="42" t="s">
        <v>341</v>
      </c>
      <c r="AW20" s="10">
        <v>0</v>
      </c>
      <c r="AX20" s="30">
        <v>45001</v>
      </c>
      <c r="AY20" s="30">
        <v>45011</v>
      </c>
      <c r="AZ20" s="28" t="s">
        <v>437</v>
      </c>
      <c r="BA20" s="10"/>
      <c r="BB20" s="10" t="s">
        <v>457</v>
      </c>
      <c r="BC20" s="10" t="s">
        <v>457</v>
      </c>
      <c r="BD20" s="10"/>
      <c r="BE20" s="10" t="s">
        <v>259</v>
      </c>
      <c r="BF20" s="10"/>
      <c r="BG20" s="10" t="s">
        <v>1773</v>
      </c>
      <c r="BH20" s="10"/>
      <c r="BI20" s="10"/>
      <c r="BJ20" s="28" t="s">
        <v>481</v>
      </c>
      <c r="BK20" s="28" t="s">
        <v>482</v>
      </c>
      <c r="BL20" s="10" t="s">
        <v>460</v>
      </c>
      <c r="BM20" s="30">
        <v>45450</v>
      </c>
      <c r="BN20" s="30">
        <v>45209</v>
      </c>
      <c r="BO20" s="33" t="s">
        <v>483</v>
      </c>
    </row>
    <row r="21" spans="1:67" s="29" customFormat="1" ht="45" x14ac:dyDescent="0.25">
      <c r="A21" s="10">
        <v>2023</v>
      </c>
      <c r="B21" s="30">
        <v>45108</v>
      </c>
      <c r="C21" s="30">
        <v>45199</v>
      </c>
      <c r="D21" s="10" t="s">
        <v>151</v>
      </c>
      <c r="E21" s="10" t="s">
        <v>155</v>
      </c>
      <c r="F21" s="10" t="s">
        <v>158</v>
      </c>
      <c r="G21" s="42" t="s">
        <v>345</v>
      </c>
      <c r="H21" s="33" t="s">
        <v>294</v>
      </c>
      <c r="I21" s="28" t="s">
        <v>346</v>
      </c>
      <c r="J21" s="42" t="s">
        <v>347</v>
      </c>
      <c r="K21" s="10">
        <v>14</v>
      </c>
      <c r="L21" s="10"/>
      <c r="M21" s="10"/>
      <c r="N21" s="10"/>
      <c r="O21" s="10" t="s">
        <v>313</v>
      </c>
      <c r="P21" s="10"/>
      <c r="Q21" s="10" t="s">
        <v>373</v>
      </c>
      <c r="R21" s="10" t="s">
        <v>168</v>
      </c>
      <c r="S21" s="10" t="s">
        <v>384</v>
      </c>
      <c r="T21" s="10">
        <v>402</v>
      </c>
      <c r="U21" s="10" t="s">
        <v>383</v>
      </c>
      <c r="V21" s="10" t="s">
        <v>193</v>
      </c>
      <c r="W21" s="10" t="s">
        <v>238</v>
      </c>
      <c r="X21" s="10">
        <v>48</v>
      </c>
      <c r="Y21" s="10" t="s">
        <v>393</v>
      </c>
      <c r="Z21" s="10">
        <v>48</v>
      </c>
      <c r="AA21" s="10" t="s">
        <v>393</v>
      </c>
      <c r="AB21" s="10">
        <v>13</v>
      </c>
      <c r="AC21" s="10" t="s">
        <v>247</v>
      </c>
      <c r="AD21" s="10">
        <v>42040</v>
      </c>
      <c r="AE21" s="10" t="s">
        <v>399</v>
      </c>
      <c r="AF21" s="10" t="s">
        <v>399</v>
      </c>
      <c r="AG21" s="10" t="s">
        <v>399</v>
      </c>
      <c r="AH21" s="10" t="s">
        <v>399</v>
      </c>
      <c r="AI21" s="10" t="s">
        <v>412</v>
      </c>
      <c r="AJ21" s="10" t="s">
        <v>412</v>
      </c>
      <c r="AK21" s="10" t="s">
        <v>438</v>
      </c>
      <c r="AL21" s="30">
        <v>45009</v>
      </c>
      <c r="AM21" s="30">
        <v>45009</v>
      </c>
      <c r="AN21" s="30">
        <v>45291</v>
      </c>
      <c r="AO21" s="10">
        <v>50284</v>
      </c>
      <c r="AP21" s="10">
        <v>58329.440000000002</v>
      </c>
      <c r="AQ21" s="10">
        <v>0</v>
      </c>
      <c r="AR21" s="10">
        <v>0</v>
      </c>
      <c r="AS21" s="10" t="s">
        <v>402</v>
      </c>
      <c r="AT21" s="10"/>
      <c r="AU21" s="10" t="s">
        <v>403</v>
      </c>
      <c r="AV21" s="42" t="s">
        <v>347</v>
      </c>
      <c r="AW21" s="10">
        <v>0</v>
      </c>
      <c r="AX21" s="30">
        <v>45009</v>
      </c>
      <c r="AY21" s="30">
        <v>45020</v>
      </c>
      <c r="AZ21" s="28" t="s">
        <v>439</v>
      </c>
      <c r="BA21" s="10"/>
      <c r="BB21" s="10" t="s">
        <v>457</v>
      </c>
      <c r="BC21" s="10" t="s">
        <v>457</v>
      </c>
      <c r="BD21" s="10"/>
      <c r="BE21" s="10" t="s">
        <v>259</v>
      </c>
      <c r="BF21" s="10"/>
      <c r="BG21" s="10" t="s">
        <v>1773</v>
      </c>
      <c r="BH21" s="10"/>
      <c r="BI21" s="10"/>
      <c r="BJ21" s="28" t="s">
        <v>484</v>
      </c>
      <c r="BK21" s="28" t="s">
        <v>485</v>
      </c>
      <c r="BL21" s="10" t="s">
        <v>460</v>
      </c>
      <c r="BM21" s="30">
        <v>45450</v>
      </c>
      <c r="BN21" s="30">
        <v>45209</v>
      </c>
      <c r="BO21" s="33" t="s">
        <v>486</v>
      </c>
    </row>
    <row r="22" spans="1:67" s="29" customFormat="1" ht="45" x14ac:dyDescent="0.25">
      <c r="A22" s="10">
        <v>2023</v>
      </c>
      <c r="B22" s="30">
        <v>45108</v>
      </c>
      <c r="C22" s="30">
        <v>45199</v>
      </c>
      <c r="D22" s="10" t="s">
        <v>151</v>
      </c>
      <c r="E22" s="10" t="s">
        <v>155</v>
      </c>
      <c r="F22" s="10" t="s">
        <v>158</v>
      </c>
      <c r="G22" s="42" t="s">
        <v>348</v>
      </c>
      <c r="H22" s="33" t="s">
        <v>294</v>
      </c>
      <c r="I22" s="28" t="s">
        <v>349</v>
      </c>
      <c r="J22" s="42" t="s">
        <v>350</v>
      </c>
      <c r="K22" s="10">
        <v>15</v>
      </c>
      <c r="L22" s="10" t="s">
        <v>342</v>
      </c>
      <c r="M22" s="10" t="s">
        <v>343</v>
      </c>
      <c r="N22" s="10" t="s">
        <v>344</v>
      </c>
      <c r="O22" s="10"/>
      <c r="P22" s="10" t="s">
        <v>160</v>
      </c>
      <c r="Q22" s="10" t="s">
        <v>379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 t="s">
        <v>399</v>
      </c>
      <c r="AF22" s="10" t="s">
        <v>399</v>
      </c>
      <c r="AG22" s="10" t="s">
        <v>399</v>
      </c>
      <c r="AH22" s="10" t="s">
        <v>399</v>
      </c>
      <c r="AI22" s="10" t="s">
        <v>440</v>
      </c>
      <c r="AJ22" s="10" t="s">
        <v>440</v>
      </c>
      <c r="AK22" s="10" t="s">
        <v>441</v>
      </c>
      <c r="AL22" s="30">
        <v>45013</v>
      </c>
      <c r="AM22" s="30">
        <v>45013</v>
      </c>
      <c r="AN22" s="30">
        <v>45291</v>
      </c>
      <c r="AO22" s="43">
        <v>94463.01</v>
      </c>
      <c r="AP22" s="10">
        <v>109577.1</v>
      </c>
      <c r="AQ22" s="10">
        <v>0</v>
      </c>
      <c r="AR22" s="10">
        <v>0</v>
      </c>
      <c r="AS22" s="10" t="s">
        <v>402</v>
      </c>
      <c r="AT22" s="10"/>
      <c r="AU22" s="10" t="s">
        <v>403</v>
      </c>
      <c r="AV22" s="42" t="s">
        <v>350</v>
      </c>
      <c r="AW22" s="10">
        <v>0</v>
      </c>
      <c r="AX22" s="30">
        <v>45013</v>
      </c>
      <c r="AY22" s="30">
        <v>45020</v>
      </c>
      <c r="AZ22" s="28" t="s">
        <v>442</v>
      </c>
      <c r="BA22" s="10"/>
      <c r="BB22" s="10" t="s">
        <v>457</v>
      </c>
      <c r="BC22" s="10" t="s">
        <v>457</v>
      </c>
      <c r="BD22" s="10"/>
      <c r="BE22" s="10" t="s">
        <v>259</v>
      </c>
      <c r="BF22" s="10"/>
      <c r="BG22" s="10" t="s">
        <v>1773</v>
      </c>
      <c r="BH22" s="10"/>
      <c r="BI22" s="10"/>
      <c r="BJ22" s="28" t="s">
        <v>487</v>
      </c>
      <c r="BK22" s="28" t="s">
        <v>488</v>
      </c>
      <c r="BL22" s="10" t="s">
        <v>460</v>
      </c>
      <c r="BM22" s="30">
        <v>45450</v>
      </c>
      <c r="BN22" s="30">
        <v>45209</v>
      </c>
      <c r="BO22" s="10" t="s">
        <v>489</v>
      </c>
    </row>
    <row r="23" spans="1:67" s="29" customFormat="1" ht="45" x14ac:dyDescent="0.25">
      <c r="A23" s="10">
        <v>2023</v>
      </c>
      <c r="B23" s="30">
        <v>45108</v>
      </c>
      <c r="C23" s="30">
        <v>45199</v>
      </c>
      <c r="D23" s="10" t="s">
        <v>151</v>
      </c>
      <c r="E23" s="10" t="s">
        <v>155</v>
      </c>
      <c r="F23" s="10" t="s">
        <v>158</v>
      </c>
      <c r="G23" s="42" t="s">
        <v>351</v>
      </c>
      <c r="H23" s="33" t="s">
        <v>294</v>
      </c>
      <c r="I23" s="28" t="s">
        <v>352</v>
      </c>
      <c r="J23" s="42" t="s">
        <v>353</v>
      </c>
      <c r="K23" s="10">
        <v>16</v>
      </c>
      <c r="L23" s="10"/>
      <c r="M23" s="10"/>
      <c r="N23" s="10"/>
      <c r="O23" s="10" t="s">
        <v>354</v>
      </c>
      <c r="P23" s="10"/>
      <c r="Q23" s="10" t="s">
        <v>380</v>
      </c>
      <c r="R23" s="10" t="s">
        <v>168</v>
      </c>
      <c r="S23" s="10" t="s">
        <v>390</v>
      </c>
      <c r="T23" s="10">
        <v>230</v>
      </c>
      <c r="U23" s="10" t="s">
        <v>383</v>
      </c>
      <c r="V23" s="10" t="s">
        <v>193</v>
      </c>
      <c r="W23" s="10" t="s">
        <v>398</v>
      </c>
      <c r="X23" s="10">
        <v>51</v>
      </c>
      <c r="Y23" s="10" t="s">
        <v>397</v>
      </c>
      <c r="Z23" s="10">
        <v>51</v>
      </c>
      <c r="AA23" s="10" t="s">
        <v>397</v>
      </c>
      <c r="AB23" s="10">
        <v>13</v>
      </c>
      <c r="AC23" s="10" t="s">
        <v>247</v>
      </c>
      <c r="AD23" s="33">
        <v>42186</v>
      </c>
      <c r="AE23" s="10" t="s">
        <v>399</v>
      </c>
      <c r="AF23" s="10" t="s">
        <v>399</v>
      </c>
      <c r="AG23" s="10" t="s">
        <v>399</v>
      </c>
      <c r="AH23" s="10" t="s">
        <v>399</v>
      </c>
      <c r="AI23" s="42" t="s">
        <v>443</v>
      </c>
      <c r="AJ23" s="42" t="s">
        <v>443</v>
      </c>
      <c r="AK23" s="10" t="s">
        <v>444</v>
      </c>
      <c r="AL23" s="30">
        <v>45006</v>
      </c>
      <c r="AM23" s="30">
        <v>45006</v>
      </c>
      <c r="AN23" s="30">
        <v>45291</v>
      </c>
      <c r="AO23" s="10">
        <v>31861.58</v>
      </c>
      <c r="AP23" s="10">
        <v>36959.440000000002</v>
      </c>
      <c r="AQ23" s="10">
        <v>0</v>
      </c>
      <c r="AR23" s="10">
        <v>0</v>
      </c>
      <c r="AS23" s="10" t="s">
        <v>402</v>
      </c>
      <c r="AT23" s="10"/>
      <c r="AU23" s="10" t="s">
        <v>403</v>
      </c>
      <c r="AV23" s="42" t="s">
        <v>353</v>
      </c>
      <c r="AW23" s="10">
        <v>0</v>
      </c>
      <c r="AX23" s="30">
        <v>45006</v>
      </c>
      <c r="AY23" s="30">
        <v>45016</v>
      </c>
      <c r="AZ23" s="28" t="s">
        <v>445</v>
      </c>
      <c r="BA23" s="10"/>
      <c r="BB23" s="10" t="s">
        <v>457</v>
      </c>
      <c r="BC23" s="10" t="s">
        <v>457</v>
      </c>
      <c r="BD23" s="10"/>
      <c r="BE23" s="10" t="s">
        <v>259</v>
      </c>
      <c r="BF23" s="10"/>
      <c r="BG23" s="10" t="s">
        <v>1773</v>
      </c>
      <c r="BH23" s="10"/>
      <c r="BI23" s="10"/>
      <c r="BJ23" s="28" t="s">
        <v>490</v>
      </c>
      <c r="BK23" s="28" t="s">
        <v>491</v>
      </c>
      <c r="BL23" s="10" t="s">
        <v>460</v>
      </c>
      <c r="BM23" s="30">
        <v>45450</v>
      </c>
      <c r="BN23" s="30">
        <v>45209</v>
      </c>
      <c r="BO23" s="10" t="s">
        <v>492</v>
      </c>
    </row>
    <row r="24" spans="1:67" s="29" customFormat="1" ht="45" x14ac:dyDescent="0.25">
      <c r="A24" s="10">
        <v>2023</v>
      </c>
      <c r="B24" s="30">
        <v>45108</v>
      </c>
      <c r="C24" s="30">
        <v>45199</v>
      </c>
      <c r="D24" s="10" t="s">
        <v>151</v>
      </c>
      <c r="E24" s="10" t="s">
        <v>157</v>
      </c>
      <c r="F24" s="10" t="s">
        <v>158</v>
      </c>
      <c r="G24" s="42" t="s">
        <v>355</v>
      </c>
      <c r="H24" s="33" t="s">
        <v>294</v>
      </c>
      <c r="I24" s="28" t="s">
        <v>356</v>
      </c>
      <c r="J24" s="42" t="s">
        <v>357</v>
      </c>
      <c r="K24" s="10">
        <v>17</v>
      </c>
      <c r="L24" s="10"/>
      <c r="M24" s="10"/>
      <c r="N24" s="10"/>
      <c r="O24" s="10" t="s">
        <v>329</v>
      </c>
      <c r="P24" s="10"/>
      <c r="Q24" s="10" t="s">
        <v>377</v>
      </c>
      <c r="R24" s="10" t="s">
        <v>162</v>
      </c>
      <c r="S24" s="10" t="s">
        <v>387</v>
      </c>
      <c r="T24" s="10" t="s">
        <v>388</v>
      </c>
      <c r="U24" s="10" t="s">
        <v>383</v>
      </c>
      <c r="V24" s="10" t="s">
        <v>193</v>
      </c>
      <c r="W24" s="10" t="s">
        <v>395</v>
      </c>
      <c r="X24" s="10">
        <v>48</v>
      </c>
      <c r="Y24" s="10" t="s">
        <v>393</v>
      </c>
      <c r="Z24" s="10">
        <v>48</v>
      </c>
      <c r="AA24" s="10" t="s">
        <v>393</v>
      </c>
      <c r="AB24" s="10">
        <v>13</v>
      </c>
      <c r="AC24" s="10" t="s">
        <v>247</v>
      </c>
      <c r="AD24" s="10">
        <v>42111</v>
      </c>
      <c r="AE24" s="10" t="s">
        <v>399</v>
      </c>
      <c r="AF24" s="10" t="s">
        <v>399</v>
      </c>
      <c r="AG24" s="10" t="s">
        <v>399</v>
      </c>
      <c r="AH24" s="10" t="s">
        <v>399</v>
      </c>
      <c r="AI24" s="10" t="s">
        <v>420</v>
      </c>
      <c r="AJ24" s="10" t="s">
        <v>420</v>
      </c>
      <c r="AK24" s="10" t="s">
        <v>446</v>
      </c>
      <c r="AL24" s="30">
        <v>45007</v>
      </c>
      <c r="AM24" s="30">
        <v>45007</v>
      </c>
      <c r="AN24" s="30">
        <v>45291</v>
      </c>
      <c r="AO24" s="10">
        <v>222417.5</v>
      </c>
      <c r="AP24" s="10">
        <v>258004.5</v>
      </c>
      <c r="AQ24" s="10">
        <v>0</v>
      </c>
      <c r="AR24" s="10">
        <v>0</v>
      </c>
      <c r="AS24" s="10" t="s">
        <v>402</v>
      </c>
      <c r="AT24" s="10"/>
      <c r="AU24" s="10" t="s">
        <v>403</v>
      </c>
      <c r="AV24" s="42" t="s">
        <v>357</v>
      </c>
      <c r="AW24" s="10">
        <v>0</v>
      </c>
      <c r="AX24" s="30">
        <v>45007</v>
      </c>
      <c r="AY24" s="30">
        <v>45018</v>
      </c>
      <c r="AZ24" s="28" t="s">
        <v>447</v>
      </c>
      <c r="BA24" s="10"/>
      <c r="BB24" s="10" t="s">
        <v>457</v>
      </c>
      <c r="BC24" s="10" t="s">
        <v>457</v>
      </c>
      <c r="BD24" s="10"/>
      <c r="BE24" s="10" t="s">
        <v>259</v>
      </c>
      <c r="BF24" s="10"/>
      <c r="BG24" s="10" t="s">
        <v>1773</v>
      </c>
      <c r="BH24" s="10"/>
      <c r="BI24" s="10"/>
      <c r="BJ24" s="28" t="s">
        <v>493</v>
      </c>
      <c r="BK24" s="28" t="s">
        <v>494</v>
      </c>
      <c r="BL24" s="10" t="s">
        <v>460</v>
      </c>
      <c r="BM24" s="30">
        <v>45450</v>
      </c>
      <c r="BN24" s="30">
        <v>45209</v>
      </c>
      <c r="BO24" s="10" t="s">
        <v>495</v>
      </c>
    </row>
    <row r="25" spans="1:67" s="29" customFormat="1" ht="45" x14ac:dyDescent="0.25">
      <c r="A25" s="10">
        <v>2023</v>
      </c>
      <c r="B25" s="30">
        <v>45108</v>
      </c>
      <c r="C25" s="30">
        <v>45199</v>
      </c>
      <c r="D25" s="10" t="s">
        <v>151</v>
      </c>
      <c r="E25" s="10" t="s">
        <v>157</v>
      </c>
      <c r="F25" s="10" t="s">
        <v>158</v>
      </c>
      <c r="G25" s="42" t="s">
        <v>358</v>
      </c>
      <c r="H25" s="33" t="s">
        <v>294</v>
      </c>
      <c r="I25" s="28" t="s">
        <v>359</v>
      </c>
      <c r="J25" s="42" t="s">
        <v>360</v>
      </c>
      <c r="K25" s="10">
        <v>18</v>
      </c>
      <c r="L25" s="10" t="s">
        <v>321</v>
      </c>
      <c r="M25" s="10" t="s">
        <v>322</v>
      </c>
      <c r="N25" s="10" t="s">
        <v>323</v>
      </c>
      <c r="O25" s="10"/>
      <c r="P25" s="10" t="s">
        <v>160</v>
      </c>
      <c r="Q25" s="10" t="s">
        <v>375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 t="s">
        <v>399</v>
      </c>
      <c r="AF25" s="10" t="s">
        <v>399</v>
      </c>
      <c r="AG25" s="10" t="s">
        <v>399</v>
      </c>
      <c r="AH25" s="10" t="s">
        <v>399</v>
      </c>
      <c r="AI25" s="42" t="s">
        <v>420</v>
      </c>
      <c r="AJ25" s="42" t="s">
        <v>420</v>
      </c>
      <c r="AK25" s="10" t="s">
        <v>448</v>
      </c>
      <c r="AL25" s="30">
        <v>44998</v>
      </c>
      <c r="AM25" s="30">
        <v>44998</v>
      </c>
      <c r="AN25" s="30">
        <v>45291</v>
      </c>
      <c r="AO25" s="10">
        <v>184317.19</v>
      </c>
      <c r="AP25" s="10">
        <v>211503.98</v>
      </c>
      <c r="AQ25" s="10">
        <v>0</v>
      </c>
      <c r="AR25" s="10">
        <v>0</v>
      </c>
      <c r="AS25" s="10" t="s">
        <v>402</v>
      </c>
      <c r="AT25" s="10"/>
      <c r="AU25" s="10" t="s">
        <v>403</v>
      </c>
      <c r="AV25" s="42" t="s">
        <v>360</v>
      </c>
      <c r="AW25" s="10">
        <v>0</v>
      </c>
      <c r="AX25" s="30">
        <v>44998</v>
      </c>
      <c r="AY25" s="30">
        <v>45008</v>
      </c>
      <c r="AZ25" s="28" t="s">
        <v>449</v>
      </c>
      <c r="BA25" s="10"/>
      <c r="BB25" s="10" t="s">
        <v>457</v>
      </c>
      <c r="BC25" s="10" t="s">
        <v>457</v>
      </c>
      <c r="BD25" s="10"/>
      <c r="BE25" s="10" t="s">
        <v>259</v>
      </c>
      <c r="BF25" s="10"/>
      <c r="BG25" s="10" t="s">
        <v>1773</v>
      </c>
      <c r="BH25" s="10"/>
      <c r="BI25" s="10"/>
      <c r="BJ25" s="28" t="s">
        <v>496</v>
      </c>
      <c r="BK25" s="28" t="s">
        <v>497</v>
      </c>
      <c r="BL25" s="10" t="s">
        <v>460</v>
      </c>
      <c r="BM25" s="30">
        <v>45450</v>
      </c>
      <c r="BN25" s="30">
        <v>45209</v>
      </c>
      <c r="BO25" s="10" t="s">
        <v>498</v>
      </c>
    </row>
    <row r="26" spans="1:67" s="29" customFormat="1" ht="45" x14ac:dyDescent="0.25">
      <c r="A26" s="10">
        <v>2023</v>
      </c>
      <c r="B26" s="30">
        <v>45108</v>
      </c>
      <c r="C26" s="30">
        <v>45199</v>
      </c>
      <c r="D26" s="10" t="s">
        <v>151</v>
      </c>
      <c r="E26" s="10" t="s">
        <v>155</v>
      </c>
      <c r="F26" s="10" t="s">
        <v>158</v>
      </c>
      <c r="G26" s="42" t="s">
        <v>361</v>
      </c>
      <c r="H26" s="33" t="s">
        <v>294</v>
      </c>
      <c r="I26" s="28" t="s">
        <v>362</v>
      </c>
      <c r="J26" s="42" t="s">
        <v>363</v>
      </c>
      <c r="K26" s="10">
        <v>19</v>
      </c>
      <c r="L26" s="10" t="s">
        <v>342</v>
      </c>
      <c r="M26" s="10" t="s">
        <v>343</v>
      </c>
      <c r="N26" s="10" t="s">
        <v>344</v>
      </c>
      <c r="O26" s="10"/>
      <c r="P26" s="10" t="s">
        <v>160</v>
      </c>
      <c r="Q26" s="10" t="s">
        <v>379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 t="s">
        <v>399</v>
      </c>
      <c r="AF26" s="10" t="s">
        <v>399</v>
      </c>
      <c r="AG26" s="10" t="s">
        <v>399</v>
      </c>
      <c r="AH26" s="10" t="s">
        <v>399</v>
      </c>
      <c r="AI26" s="42" t="s">
        <v>450</v>
      </c>
      <c r="AJ26" s="42" t="s">
        <v>450</v>
      </c>
      <c r="AK26" s="10" t="s">
        <v>451</v>
      </c>
      <c r="AL26" s="30">
        <v>45013</v>
      </c>
      <c r="AM26" s="30">
        <v>45013</v>
      </c>
      <c r="AN26" s="30">
        <v>45291</v>
      </c>
      <c r="AO26" s="10">
        <v>36435.65</v>
      </c>
      <c r="AP26" s="10">
        <v>42265.35</v>
      </c>
      <c r="AQ26" s="10">
        <v>0</v>
      </c>
      <c r="AR26" s="10">
        <v>0</v>
      </c>
      <c r="AS26" s="10" t="s">
        <v>402</v>
      </c>
      <c r="AT26" s="10"/>
      <c r="AU26" s="10" t="s">
        <v>403</v>
      </c>
      <c r="AV26" s="42" t="s">
        <v>363</v>
      </c>
      <c r="AW26" s="10">
        <v>0</v>
      </c>
      <c r="AX26" s="30">
        <v>45013</v>
      </c>
      <c r="AY26" s="30">
        <v>45020</v>
      </c>
      <c r="AZ26" s="28" t="s">
        <v>452</v>
      </c>
      <c r="BA26" s="10"/>
      <c r="BB26" s="10" t="s">
        <v>457</v>
      </c>
      <c r="BC26" s="10" t="s">
        <v>457</v>
      </c>
      <c r="BD26" s="10"/>
      <c r="BE26" s="10" t="s">
        <v>259</v>
      </c>
      <c r="BF26" s="10"/>
      <c r="BG26" s="10" t="s">
        <v>1773</v>
      </c>
      <c r="BH26" s="10"/>
      <c r="BI26" s="10"/>
      <c r="BJ26" s="28" t="s">
        <v>499</v>
      </c>
      <c r="BK26" s="28" t="s">
        <v>500</v>
      </c>
      <c r="BL26" s="10" t="s">
        <v>460</v>
      </c>
      <c r="BM26" s="30">
        <v>45450</v>
      </c>
      <c r="BN26" s="30">
        <v>45209</v>
      </c>
      <c r="BO26" s="10" t="s">
        <v>501</v>
      </c>
    </row>
    <row r="27" spans="1:67" s="29" customFormat="1" ht="59.25" customHeight="1" x14ac:dyDescent="0.25">
      <c r="A27" s="33">
        <v>2023</v>
      </c>
      <c r="B27" s="30">
        <v>45108</v>
      </c>
      <c r="C27" s="30">
        <v>45199</v>
      </c>
      <c r="D27" s="33" t="s">
        <v>151</v>
      </c>
      <c r="E27" s="33" t="s">
        <v>157</v>
      </c>
      <c r="F27" s="33" t="s">
        <v>158</v>
      </c>
      <c r="G27" s="42" t="s">
        <v>364</v>
      </c>
      <c r="H27" s="33" t="s">
        <v>294</v>
      </c>
      <c r="I27" s="28" t="s">
        <v>365</v>
      </c>
      <c r="J27" s="44" t="s">
        <v>366</v>
      </c>
      <c r="K27" s="10">
        <v>20</v>
      </c>
      <c r="L27" s="10" t="s">
        <v>367</v>
      </c>
      <c r="M27" s="10" t="s">
        <v>368</v>
      </c>
      <c r="N27" s="10" t="s">
        <v>369</v>
      </c>
      <c r="O27" s="10"/>
      <c r="P27" s="10" t="s">
        <v>160</v>
      </c>
      <c r="Q27" s="10" t="s">
        <v>381</v>
      </c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 t="s">
        <v>399</v>
      </c>
      <c r="AF27" s="10" t="s">
        <v>399</v>
      </c>
      <c r="AG27" s="10" t="s">
        <v>399</v>
      </c>
      <c r="AH27" s="10" t="s">
        <v>399</v>
      </c>
      <c r="AI27" s="42" t="s">
        <v>453</v>
      </c>
      <c r="AJ27" s="42" t="s">
        <v>453</v>
      </c>
      <c r="AK27" s="45" t="s">
        <v>454</v>
      </c>
      <c r="AL27" s="30">
        <v>45013</v>
      </c>
      <c r="AM27" s="30">
        <v>45013</v>
      </c>
      <c r="AN27" s="30">
        <v>45291</v>
      </c>
      <c r="AO27" s="10">
        <v>318965.52</v>
      </c>
      <c r="AP27" s="10">
        <v>366012.93</v>
      </c>
      <c r="AQ27" s="10">
        <v>0</v>
      </c>
      <c r="AR27" s="10">
        <v>0</v>
      </c>
      <c r="AS27" s="10" t="s">
        <v>402</v>
      </c>
      <c r="AT27" s="10"/>
      <c r="AU27" s="10" t="s">
        <v>403</v>
      </c>
      <c r="AV27" s="42" t="s">
        <v>455</v>
      </c>
      <c r="AW27" s="10">
        <v>0</v>
      </c>
      <c r="AX27" s="30">
        <v>45030</v>
      </c>
      <c r="AY27" s="30">
        <v>45275</v>
      </c>
      <c r="AZ27" s="28" t="s">
        <v>456</v>
      </c>
      <c r="BA27" s="10"/>
      <c r="BB27" s="10" t="s">
        <v>457</v>
      </c>
      <c r="BC27" s="10" t="s">
        <v>457</v>
      </c>
      <c r="BD27" s="10"/>
      <c r="BE27" s="33" t="s">
        <v>258</v>
      </c>
      <c r="BF27" s="10">
        <v>1</v>
      </c>
      <c r="BG27" s="10" t="s">
        <v>1773</v>
      </c>
      <c r="BH27" s="10"/>
      <c r="BI27" s="10"/>
      <c r="BJ27" s="28" t="s">
        <v>1572</v>
      </c>
      <c r="BK27" s="28" t="s">
        <v>1550</v>
      </c>
      <c r="BL27" s="10" t="s">
        <v>460</v>
      </c>
      <c r="BM27" s="30">
        <v>45450</v>
      </c>
      <c r="BN27" s="30">
        <v>45209</v>
      </c>
      <c r="BO27" s="33" t="s">
        <v>1617</v>
      </c>
    </row>
    <row r="28" spans="1:67" s="20" customFormat="1" ht="45" x14ac:dyDescent="0.25">
      <c r="A28" s="10">
        <v>2023</v>
      </c>
      <c r="B28" s="30">
        <v>45108</v>
      </c>
      <c r="C28" s="30">
        <v>45199</v>
      </c>
      <c r="D28" s="10" t="s">
        <v>151</v>
      </c>
      <c r="E28" s="10" t="s">
        <v>157</v>
      </c>
      <c r="F28" s="10" t="s">
        <v>158</v>
      </c>
      <c r="G28" s="42" t="s">
        <v>502</v>
      </c>
      <c r="H28" s="33" t="s">
        <v>294</v>
      </c>
      <c r="I28" s="46" t="s">
        <v>547</v>
      </c>
      <c r="J28" s="10" t="s">
        <v>506</v>
      </c>
      <c r="K28" s="10">
        <v>21</v>
      </c>
      <c r="L28" s="10"/>
      <c r="M28" s="10"/>
      <c r="N28" s="10"/>
      <c r="O28" s="10" t="s">
        <v>603</v>
      </c>
      <c r="P28" s="10"/>
      <c r="Q28" s="10" t="s">
        <v>604</v>
      </c>
      <c r="R28" s="10" t="s">
        <v>187</v>
      </c>
      <c r="S28" s="10" t="s">
        <v>605</v>
      </c>
      <c r="T28" s="10" t="s">
        <v>606</v>
      </c>
      <c r="U28" s="10" t="s">
        <v>383</v>
      </c>
      <c r="V28" s="10" t="s">
        <v>193</v>
      </c>
      <c r="W28" s="10" t="s">
        <v>607</v>
      </c>
      <c r="X28" s="10">
        <v>48</v>
      </c>
      <c r="Y28" s="10" t="s">
        <v>393</v>
      </c>
      <c r="Z28" s="10">
        <v>48</v>
      </c>
      <c r="AA28" s="10" t="s">
        <v>393</v>
      </c>
      <c r="AB28" s="10">
        <v>13</v>
      </c>
      <c r="AC28" s="10" t="s">
        <v>247</v>
      </c>
      <c r="AD28" s="10">
        <v>42084</v>
      </c>
      <c r="AE28" s="10" t="s">
        <v>399</v>
      </c>
      <c r="AF28" s="10" t="s">
        <v>399</v>
      </c>
      <c r="AG28" s="10" t="s">
        <v>399</v>
      </c>
      <c r="AH28" s="10" t="s">
        <v>399</v>
      </c>
      <c r="AI28" s="10" t="s">
        <v>412</v>
      </c>
      <c r="AJ28" s="10" t="s">
        <v>412</v>
      </c>
      <c r="AK28" s="10" t="s">
        <v>608</v>
      </c>
      <c r="AL28" s="30">
        <v>45041</v>
      </c>
      <c r="AM28" s="30">
        <v>45041</v>
      </c>
      <c r="AN28" s="30">
        <v>45291</v>
      </c>
      <c r="AO28" s="10">
        <v>43797.97</v>
      </c>
      <c r="AP28" s="10">
        <v>51881.599999999999</v>
      </c>
      <c r="AQ28" s="10">
        <v>0</v>
      </c>
      <c r="AR28" s="10">
        <v>0</v>
      </c>
      <c r="AS28" s="10" t="s">
        <v>402</v>
      </c>
      <c r="AT28" s="10"/>
      <c r="AU28" s="10" t="s">
        <v>403</v>
      </c>
      <c r="AV28" s="10" t="s">
        <v>506</v>
      </c>
      <c r="AW28" s="10">
        <v>0</v>
      </c>
      <c r="AX28" s="30">
        <v>45043</v>
      </c>
      <c r="AY28" s="30">
        <v>45044</v>
      </c>
      <c r="AZ28" s="28" t="s">
        <v>600</v>
      </c>
      <c r="BA28" s="10"/>
      <c r="BB28" s="10" t="s">
        <v>457</v>
      </c>
      <c r="BC28" s="10" t="s">
        <v>457</v>
      </c>
      <c r="BD28" s="10"/>
      <c r="BE28" s="10" t="s">
        <v>259</v>
      </c>
      <c r="BF28" s="10"/>
      <c r="BG28" s="10" t="s">
        <v>1773</v>
      </c>
      <c r="BH28" s="10"/>
      <c r="BI28" s="10"/>
      <c r="BJ28" s="28" t="s">
        <v>601</v>
      </c>
      <c r="BK28" s="28" t="s">
        <v>602</v>
      </c>
      <c r="BL28" s="10" t="s">
        <v>460</v>
      </c>
      <c r="BM28" s="30">
        <v>45450</v>
      </c>
      <c r="BN28" s="30">
        <v>45209</v>
      </c>
      <c r="BO28" s="10" t="s">
        <v>609</v>
      </c>
    </row>
    <row r="29" spans="1:67" s="20" customFormat="1" ht="45" x14ac:dyDescent="0.25">
      <c r="A29" s="10">
        <v>2023</v>
      </c>
      <c r="B29" s="30">
        <v>45108</v>
      </c>
      <c r="C29" s="30">
        <v>45199</v>
      </c>
      <c r="D29" s="10" t="s">
        <v>151</v>
      </c>
      <c r="E29" s="10" t="s">
        <v>157</v>
      </c>
      <c r="F29" s="10" t="s">
        <v>158</v>
      </c>
      <c r="G29" s="42" t="s">
        <v>503</v>
      </c>
      <c r="H29" s="33" t="s">
        <v>294</v>
      </c>
      <c r="I29" s="46" t="s">
        <v>548</v>
      </c>
      <c r="J29" s="45" t="s">
        <v>507</v>
      </c>
      <c r="K29" s="10">
        <v>22</v>
      </c>
      <c r="L29" s="10" t="s">
        <v>614</v>
      </c>
      <c r="M29" s="10" t="s">
        <v>615</v>
      </c>
      <c r="N29" s="10" t="s">
        <v>616</v>
      </c>
      <c r="O29" s="10"/>
      <c r="P29" s="10" t="s">
        <v>160</v>
      </c>
      <c r="Q29" s="10" t="s">
        <v>617</v>
      </c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 t="s">
        <v>399</v>
      </c>
      <c r="AF29" s="10" t="s">
        <v>399</v>
      </c>
      <c r="AG29" s="10" t="s">
        <v>399</v>
      </c>
      <c r="AH29" s="10" t="s">
        <v>399</v>
      </c>
      <c r="AI29" s="10" t="s">
        <v>412</v>
      </c>
      <c r="AJ29" s="10" t="s">
        <v>412</v>
      </c>
      <c r="AK29" s="10" t="s">
        <v>618</v>
      </c>
      <c r="AL29" s="30">
        <v>45040</v>
      </c>
      <c r="AM29" s="30">
        <v>45040</v>
      </c>
      <c r="AN29" s="30">
        <v>45291</v>
      </c>
      <c r="AO29" s="10">
        <v>50120</v>
      </c>
      <c r="AP29" s="10">
        <v>57512.7</v>
      </c>
      <c r="AQ29" s="10">
        <v>0</v>
      </c>
      <c r="AR29" s="10">
        <v>0</v>
      </c>
      <c r="AS29" s="10" t="s">
        <v>402</v>
      </c>
      <c r="AT29" s="10"/>
      <c r="AU29" s="10" t="s">
        <v>403</v>
      </c>
      <c r="AV29" s="45" t="s">
        <v>507</v>
      </c>
      <c r="AW29" s="10">
        <v>0</v>
      </c>
      <c r="AX29" s="30">
        <v>45044</v>
      </c>
      <c r="AY29" s="30">
        <v>45044</v>
      </c>
      <c r="AZ29" s="28" t="s">
        <v>619</v>
      </c>
      <c r="BA29" s="10"/>
      <c r="BB29" s="10" t="s">
        <v>457</v>
      </c>
      <c r="BC29" s="10" t="s">
        <v>457</v>
      </c>
      <c r="BD29" s="10"/>
      <c r="BE29" s="10" t="s">
        <v>259</v>
      </c>
      <c r="BF29" s="10"/>
      <c r="BG29" s="10" t="s">
        <v>1773</v>
      </c>
      <c r="BH29" s="10"/>
      <c r="BI29" s="10"/>
      <c r="BJ29" s="28" t="s">
        <v>620</v>
      </c>
      <c r="BK29" s="28" t="s">
        <v>621</v>
      </c>
      <c r="BL29" s="10" t="s">
        <v>460</v>
      </c>
      <c r="BM29" s="30">
        <v>45450</v>
      </c>
      <c r="BN29" s="30">
        <v>45209</v>
      </c>
      <c r="BO29" s="10" t="s">
        <v>622</v>
      </c>
    </row>
    <row r="30" spans="1:67" s="20" customFormat="1" ht="45" x14ac:dyDescent="0.25">
      <c r="A30" s="10">
        <v>2023</v>
      </c>
      <c r="B30" s="30">
        <v>45108</v>
      </c>
      <c r="C30" s="30">
        <v>45199</v>
      </c>
      <c r="D30" s="10" t="s">
        <v>151</v>
      </c>
      <c r="E30" s="10" t="s">
        <v>155</v>
      </c>
      <c r="F30" s="10" t="s">
        <v>158</v>
      </c>
      <c r="G30" s="42" t="s">
        <v>504</v>
      </c>
      <c r="H30" s="33" t="s">
        <v>294</v>
      </c>
      <c r="I30" s="46" t="s">
        <v>549</v>
      </c>
      <c r="J30" s="45" t="s">
        <v>821</v>
      </c>
      <c r="K30" s="10">
        <v>23</v>
      </c>
      <c r="L30" s="10"/>
      <c r="M30" s="10"/>
      <c r="N30" s="10"/>
      <c r="O30" s="10" t="s">
        <v>313</v>
      </c>
      <c r="P30" s="10"/>
      <c r="Q30" s="10" t="s">
        <v>373</v>
      </c>
      <c r="R30" s="10" t="s">
        <v>168</v>
      </c>
      <c r="S30" s="10" t="s">
        <v>384</v>
      </c>
      <c r="T30" s="10">
        <v>402</v>
      </c>
      <c r="U30" s="10" t="s">
        <v>383</v>
      </c>
      <c r="V30" s="10" t="s">
        <v>193</v>
      </c>
      <c r="W30" s="10" t="s">
        <v>238</v>
      </c>
      <c r="X30" s="10">
        <v>48</v>
      </c>
      <c r="Y30" s="10" t="s">
        <v>393</v>
      </c>
      <c r="Z30" s="10">
        <v>48</v>
      </c>
      <c r="AA30" s="10" t="s">
        <v>393</v>
      </c>
      <c r="AB30" s="10">
        <v>13</v>
      </c>
      <c r="AC30" s="10" t="s">
        <v>247</v>
      </c>
      <c r="AD30" s="10">
        <v>42040</v>
      </c>
      <c r="AE30" s="10" t="s">
        <v>399</v>
      </c>
      <c r="AF30" s="10" t="s">
        <v>399</v>
      </c>
      <c r="AG30" s="10" t="s">
        <v>399</v>
      </c>
      <c r="AH30" s="10" t="s">
        <v>399</v>
      </c>
      <c r="AI30" s="10" t="s">
        <v>412</v>
      </c>
      <c r="AJ30" s="10" t="s">
        <v>412</v>
      </c>
      <c r="AK30" s="10" t="s">
        <v>629</v>
      </c>
      <c r="AL30" s="30">
        <v>45039</v>
      </c>
      <c r="AM30" s="30">
        <v>45039</v>
      </c>
      <c r="AN30" s="30">
        <v>45291</v>
      </c>
      <c r="AO30" s="10">
        <v>38144</v>
      </c>
      <c r="AP30" s="10">
        <v>44247.040000000001</v>
      </c>
      <c r="AQ30" s="10">
        <v>0</v>
      </c>
      <c r="AR30" s="10">
        <v>0</v>
      </c>
      <c r="AS30" s="10" t="s">
        <v>402</v>
      </c>
      <c r="AT30" s="10"/>
      <c r="AU30" s="10" t="s">
        <v>403</v>
      </c>
      <c r="AV30" s="45" t="s">
        <v>821</v>
      </c>
      <c r="AW30" s="10">
        <v>0</v>
      </c>
      <c r="AX30" s="30">
        <v>45044</v>
      </c>
      <c r="AY30" s="30">
        <v>45044</v>
      </c>
      <c r="AZ30" s="28" t="s">
        <v>630</v>
      </c>
      <c r="BA30" s="10"/>
      <c r="BB30" s="10" t="s">
        <v>457</v>
      </c>
      <c r="BC30" s="10" t="s">
        <v>457</v>
      </c>
      <c r="BD30" s="10"/>
      <c r="BE30" s="10" t="s">
        <v>259</v>
      </c>
      <c r="BF30" s="10"/>
      <c r="BG30" s="10" t="s">
        <v>1773</v>
      </c>
      <c r="BH30" s="10"/>
      <c r="BI30" s="10"/>
      <c r="BJ30" s="28" t="s">
        <v>818</v>
      </c>
      <c r="BK30" s="28" t="s">
        <v>631</v>
      </c>
      <c r="BL30" s="10" t="s">
        <v>460</v>
      </c>
      <c r="BM30" s="30">
        <v>45450</v>
      </c>
      <c r="BN30" s="30">
        <v>45209</v>
      </c>
      <c r="BO30" s="10" t="s">
        <v>632</v>
      </c>
    </row>
    <row r="31" spans="1:67" s="20" customFormat="1" ht="45" x14ac:dyDescent="0.25">
      <c r="A31" s="10">
        <v>2023</v>
      </c>
      <c r="B31" s="30">
        <v>45108</v>
      </c>
      <c r="C31" s="30">
        <v>45199</v>
      </c>
      <c r="D31" s="10" t="s">
        <v>151</v>
      </c>
      <c r="E31" s="10" t="s">
        <v>157</v>
      </c>
      <c r="F31" s="10" t="s">
        <v>158</v>
      </c>
      <c r="G31" s="42" t="s">
        <v>505</v>
      </c>
      <c r="H31" s="33" t="s">
        <v>294</v>
      </c>
      <c r="I31" s="46" t="s">
        <v>550</v>
      </c>
      <c r="J31" s="45" t="s">
        <v>508</v>
      </c>
      <c r="K31" s="10">
        <v>24</v>
      </c>
      <c r="L31" s="10" t="s">
        <v>633</v>
      </c>
      <c r="M31" s="10" t="s">
        <v>634</v>
      </c>
      <c r="N31" s="10" t="s">
        <v>635</v>
      </c>
      <c r="O31" s="10"/>
      <c r="P31" s="10" t="s">
        <v>161</v>
      </c>
      <c r="Q31" s="10" t="s">
        <v>636</v>
      </c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 t="s">
        <v>399</v>
      </c>
      <c r="AF31" s="10" t="s">
        <v>399</v>
      </c>
      <c r="AG31" s="10" t="s">
        <v>399</v>
      </c>
      <c r="AH31" s="10" t="s">
        <v>399</v>
      </c>
      <c r="AI31" s="10" t="s">
        <v>412</v>
      </c>
      <c r="AJ31" s="10" t="s">
        <v>412</v>
      </c>
      <c r="AK31" s="10" t="s">
        <v>646</v>
      </c>
      <c r="AL31" s="30">
        <v>45043</v>
      </c>
      <c r="AM31" s="30">
        <v>45043</v>
      </c>
      <c r="AN31" s="30">
        <v>45291</v>
      </c>
      <c r="AO31" s="10">
        <v>60312</v>
      </c>
      <c r="AP31" s="10">
        <v>69961.919999999998</v>
      </c>
      <c r="AQ31" s="10">
        <v>0</v>
      </c>
      <c r="AR31" s="10">
        <v>0</v>
      </c>
      <c r="AS31" s="10" t="s">
        <v>402</v>
      </c>
      <c r="AT31" s="10"/>
      <c r="AU31" s="10" t="s">
        <v>403</v>
      </c>
      <c r="AV31" s="45" t="s">
        <v>508</v>
      </c>
      <c r="AW31" s="10">
        <v>0</v>
      </c>
      <c r="AX31" s="30">
        <v>45044</v>
      </c>
      <c r="AY31" s="30">
        <v>45044</v>
      </c>
      <c r="AZ31" s="28" t="s">
        <v>637</v>
      </c>
      <c r="BA31" s="10"/>
      <c r="BB31" s="10" t="s">
        <v>457</v>
      </c>
      <c r="BC31" s="10" t="s">
        <v>457</v>
      </c>
      <c r="BD31" s="10"/>
      <c r="BE31" s="10" t="s">
        <v>259</v>
      </c>
      <c r="BF31" s="10"/>
      <c r="BG31" s="10" t="s">
        <v>1773</v>
      </c>
      <c r="BH31" s="10"/>
      <c r="BI31" s="10"/>
      <c r="BJ31" s="28" t="s">
        <v>647</v>
      </c>
      <c r="BK31" s="28" t="s">
        <v>648</v>
      </c>
      <c r="BL31" s="10" t="s">
        <v>460</v>
      </c>
      <c r="BM31" s="30">
        <v>45450</v>
      </c>
      <c r="BN31" s="30">
        <v>45209</v>
      </c>
      <c r="BO31" s="47" t="s">
        <v>828</v>
      </c>
    </row>
    <row r="32" spans="1:67" s="20" customFormat="1" ht="45" x14ac:dyDescent="0.25">
      <c r="A32" s="10">
        <v>2023</v>
      </c>
      <c r="B32" s="30">
        <v>45108</v>
      </c>
      <c r="C32" s="30">
        <v>45199</v>
      </c>
      <c r="D32" s="10" t="s">
        <v>151</v>
      </c>
      <c r="E32" s="10" t="s">
        <v>155</v>
      </c>
      <c r="F32" s="10" t="s">
        <v>158</v>
      </c>
      <c r="G32" s="42" t="s">
        <v>509</v>
      </c>
      <c r="H32" s="33" t="s">
        <v>294</v>
      </c>
      <c r="I32" s="46" t="s">
        <v>551</v>
      </c>
      <c r="J32" s="45" t="s">
        <v>530</v>
      </c>
      <c r="K32" s="10">
        <v>25</v>
      </c>
      <c r="L32" s="10"/>
      <c r="M32" s="10"/>
      <c r="N32" s="10"/>
      <c r="O32" s="10" t="s">
        <v>649</v>
      </c>
      <c r="P32" s="10"/>
      <c r="Q32" s="10" t="s">
        <v>650</v>
      </c>
      <c r="R32" s="47" t="s">
        <v>176</v>
      </c>
      <c r="S32" s="47" t="s">
        <v>701</v>
      </c>
      <c r="T32" s="47" t="s">
        <v>764</v>
      </c>
      <c r="U32" s="47" t="s">
        <v>383</v>
      </c>
      <c r="V32" s="47" t="s">
        <v>193</v>
      </c>
      <c r="W32" s="47" t="s">
        <v>765</v>
      </c>
      <c r="X32" s="47">
        <v>48</v>
      </c>
      <c r="Y32" s="47" t="s">
        <v>393</v>
      </c>
      <c r="Z32" s="47">
        <v>48</v>
      </c>
      <c r="AA32" s="47" t="s">
        <v>393</v>
      </c>
      <c r="AB32" s="47">
        <v>13</v>
      </c>
      <c r="AC32" s="47" t="s">
        <v>247</v>
      </c>
      <c r="AD32" s="47">
        <v>42080</v>
      </c>
      <c r="AE32" s="10" t="s">
        <v>399</v>
      </c>
      <c r="AF32" s="10" t="s">
        <v>399</v>
      </c>
      <c r="AG32" s="10" t="s">
        <v>399</v>
      </c>
      <c r="AH32" s="10" t="s">
        <v>399</v>
      </c>
      <c r="AI32" s="10" t="s">
        <v>440</v>
      </c>
      <c r="AJ32" s="10" t="s">
        <v>440</v>
      </c>
      <c r="AK32" s="10" t="s">
        <v>651</v>
      </c>
      <c r="AL32" s="30">
        <v>45044</v>
      </c>
      <c r="AM32" s="30">
        <v>45044</v>
      </c>
      <c r="AN32" s="30">
        <v>45291</v>
      </c>
      <c r="AO32" s="10">
        <v>54378.67</v>
      </c>
      <c r="AP32" s="10">
        <v>63079.26</v>
      </c>
      <c r="AQ32" s="10">
        <v>0</v>
      </c>
      <c r="AR32" s="10">
        <v>0</v>
      </c>
      <c r="AS32" s="10" t="s">
        <v>402</v>
      </c>
      <c r="AT32" s="10"/>
      <c r="AU32" s="10" t="s">
        <v>403</v>
      </c>
      <c r="AV32" s="45" t="s">
        <v>530</v>
      </c>
      <c r="AW32" s="10">
        <v>0</v>
      </c>
      <c r="AX32" s="30">
        <v>45044</v>
      </c>
      <c r="AY32" s="30">
        <v>45054</v>
      </c>
      <c r="AZ32" s="28" t="s">
        <v>652</v>
      </c>
      <c r="BA32" s="10"/>
      <c r="BB32" s="10" t="s">
        <v>457</v>
      </c>
      <c r="BC32" s="10" t="s">
        <v>457</v>
      </c>
      <c r="BD32" s="10"/>
      <c r="BE32" s="10" t="s">
        <v>259</v>
      </c>
      <c r="BF32" s="10"/>
      <c r="BG32" s="10" t="s">
        <v>1773</v>
      </c>
      <c r="BH32" s="10"/>
      <c r="BI32" s="10"/>
      <c r="BJ32" s="28" t="s">
        <v>819</v>
      </c>
      <c r="BK32" s="28" t="s">
        <v>653</v>
      </c>
      <c r="BL32" s="10" t="s">
        <v>460</v>
      </c>
      <c r="BM32" s="30">
        <v>45450</v>
      </c>
      <c r="BN32" s="30">
        <v>45209</v>
      </c>
      <c r="BO32" s="10" t="s">
        <v>654</v>
      </c>
    </row>
    <row r="33" spans="1:67" s="20" customFormat="1" ht="45" x14ac:dyDescent="0.25">
      <c r="A33" s="10">
        <v>2023</v>
      </c>
      <c r="B33" s="30">
        <v>45108</v>
      </c>
      <c r="C33" s="30">
        <v>45199</v>
      </c>
      <c r="D33" s="10" t="s">
        <v>151</v>
      </c>
      <c r="E33" s="10" t="s">
        <v>155</v>
      </c>
      <c r="F33" s="10" t="s">
        <v>158</v>
      </c>
      <c r="G33" s="42" t="s">
        <v>510</v>
      </c>
      <c r="H33" s="33" t="s">
        <v>294</v>
      </c>
      <c r="I33" s="46" t="s">
        <v>552</v>
      </c>
      <c r="J33" s="45" t="s">
        <v>531</v>
      </c>
      <c r="K33" s="10">
        <v>26</v>
      </c>
      <c r="L33" s="10"/>
      <c r="M33" s="10"/>
      <c r="N33" s="10"/>
      <c r="O33" s="10" t="s">
        <v>354</v>
      </c>
      <c r="P33" s="10"/>
      <c r="Q33" s="10" t="s">
        <v>380</v>
      </c>
      <c r="R33" s="10" t="s">
        <v>168</v>
      </c>
      <c r="S33" s="10" t="s">
        <v>390</v>
      </c>
      <c r="T33" s="10">
        <v>230</v>
      </c>
      <c r="U33" s="10" t="s">
        <v>383</v>
      </c>
      <c r="V33" s="10" t="s">
        <v>193</v>
      </c>
      <c r="W33" s="10" t="s">
        <v>398</v>
      </c>
      <c r="X33" s="10">
        <v>51</v>
      </c>
      <c r="Y33" s="10" t="s">
        <v>397</v>
      </c>
      <c r="Z33" s="10">
        <v>51</v>
      </c>
      <c r="AA33" s="10" t="s">
        <v>397</v>
      </c>
      <c r="AB33" s="10">
        <v>13</v>
      </c>
      <c r="AC33" s="10" t="s">
        <v>247</v>
      </c>
      <c r="AD33" s="33">
        <v>42186</v>
      </c>
      <c r="AE33" s="10" t="s">
        <v>399</v>
      </c>
      <c r="AF33" s="10" t="s">
        <v>399</v>
      </c>
      <c r="AG33" s="10" t="s">
        <v>399</v>
      </c>
      <c r="AH33" s="10" t="s">
        <v>399</v>
      </c>
      <c r="AI33" s="10" t="s">
        <v>440</v>
      </c>
      <c r="AJ33" s="10" t="s">
        <v>440</v>
      </c>
      <c r="AK33" s="10" t="s">
        <v>655</v>
      </c>
      <c r="AL33" s="30">
        <v>45044</v>
      </c>
      <c r="AM33" s="30">
        <v>45044</v>
      </c>
      <c r="AN33" s="30">
        <v>45291</v>
      </c>
      <c r="AO33" s="10">
        <v>42508.6</v>
      </c>
      <c r="AP33" s="10">
        <v>49309.98</v>
      </c>
      <c r="AQ33" s="10">
        <v>0</v>
      </c>
      <c r="AR33" s="10">
        <v>0</v>
      </c>
      <c r="AS33" s="10" t="s">
        <v>402</v>
      </c>
      <c r="AT33" s="10"/>
      <c r="AU33" s="10" t="s">
        <v>403</v>
      </c>
      <c r="AV33" s="45" t="s">
        <v>531</v>
      </c>
      <c r="AW33" s="10">
        <v>0</v>
      </c>
      <c r="AX33" s="30">
        <v>45044</v>
      </c>
      <c r="AY33" s="30">
        <v>45054</v>
      </c>
      <c r="AZ33" s="28" t="s">
        <v>656</v>
      </c>
      <c r="BA33" s="10"/>
      <c r="BB33" s="10" t="s">
        <v>457</v>
      </c>
      <c r="BC33" s="10" t="s">
        <v>457</v>
      </c>
      <c r="BD33" s="10"/>
      <c r="BE33" s="10" t="s">
        <v>259</v>
      </c>
      <c r="BF33" s="10"/>
      <c r="BG33" s="10" t="s">
        <v>1773</v>
      </c>
      <c r="BH33" s="10"/>
      <c r="BI33" s="10"/>
      <c r="BJ33" s="28" t="s">
        <v>657</v>
      </c>
      <c r="BK33" s="28" t="s">
        <v>832</v>
      </c>
      <c r="BL33" s="10" t="s">
        <v>460</v>
      </c>
      <c r="BM33" s="30">
        <v>45450</v>
      </c>
      <c r="BN33" s="30">
        <v>45209</v>
      </c>
      <c r="BO33" s="10" t="s">
        <v>833</v>
      </c>
    </row>
    <row r="34" spans="1:67" s="20" customFormat="1" ht="45" x14ac:dyDescent="0.25">
      <c r="A34" s="10">
        <v>2023</v>
      </c>
      <c r="B34" s="30">
        <v>45108</v>
      </c>
      <c r="C34" s="30">
        <v>45199</v>
      </c>
      <c r="D34" s="10" t="s">
        <v>151</v>
      </c>
      <c r="E34" s="10" t="s">
        <v>155</v>
      </c>
      <c r="F34" s="10" t="s">
        <v>158</v>
      </c>
      <c r="G34" s="42" t="s">
        <v>511</v>
      </c>
      <c r="H34" s="33" t="s">
        <v>294</v>
      </c>
      <c r="I34" s="46" t="s">
        <v>553</v>
      </c>
      <c r="J34" s="45" t="s">
        <v>532</v>
      </c>
      <c r="K34" s="10">
        <v>27</v>
      </c>
      <c r="L34" s="10"/>
      <c r="M34" s="10"/>
      <c r="N34" s="10"/>
      <c r="O34" s="10" t="s">
        <v>660</v>
      </c>
      <c r="P34" s="10"/>
      <c r="Q34" s="10" t="s">
        <v>661</v>
      </c>
      <c r="R34" s="10" t="s">
        <v>176</v>
      </c>
      <c r="S34" s="10" t="s">
        <v>662</v>
      </c>
      <c r="T34" s="10">
        <v>1306</v>
      </c>
      <c r="U34" s="10" t="s">
        <v>663</v>
      </c>
      <c r="V34" s="10" t="s">
        <v>193</v>
      </c>
      <c r="W34" s="10" t="s">
        <v>664</v>
      </c>
      <c r="X34" s="10">
        <v>48</v>
      </c>
      <c r="Y34" s="10" t="s">
        <v>393</v>
      </c>
      <c r="Z34" s="10">
        <v>48</v>
      </c>
      <c r="AA34" s="10" t="s">
        <v>393</v>
      </c>
      <c r="AB34" s="10">
        <v>13</v>
      </c>
      <c r="AC34" s="10" t="s">
        <v>247</v>
      </c>
      <c r="AD34" s="10">
        <v>42082</v>
      </c>
      <c r="AE34" s="10" t="s">
        <v>399</v>
      </c>
      <c r="AF34" s="10" t="s">
        <v>399</v>
      </c>
      <c r="AG34" s="10" t="s">
        <v>399</v>
      </c>
      <c r="AH34" s="10" t="s">
        <v>399</v>
      </c>
      <c r="AI34" s="10" t="s">
        <v>400</v>
      </c>
      <c r="AJ34" s="10" t="s">
        <v>400</v>
      </c>
      <c r="AK34" s="10" t="s">
        <v>665</v>
      </c>
      <c r="AL34" s="30">
        <v>45044</v>
      </c>
      <c r="AM34" s="30">
        <v>45044</v>
      </c>
      <c r="AN34" s="30">
        <v>45291</v>
      </c>
      <c r="AO34" s="10">
        <v>61590</v>
      </c>
      <c r="AP34" s="10">
        <v>71444</v>
      </c>
      <c r="AQ34" s="10">
        <v>0</v>
      </c>
      <c r="AR34" s="10">
        <v>0</v>
      </c>
      <c r="AS34" s="10" t="s">
        <v>402</v>
      </c>
      <c r="AT34" s="10"/>
      <c r="AU34" s="10" t="s">
        <v>403</v>
      </c>
      <c r="AV34" s="45" t="s">
        <v>532</v>
      </c>
      <c r="AW34" s="10">
        <v>0</v>
      </c>
      <c r="AX34" s="30">
        <v>45044</v>
      </c>
      <c r="AY34" s="30">
        <v>45054</v>
      </c>
      <c r="AZ34" s="28" t="s">
        <v>666</v>
      </c>
      <c r="BA34" s="10"/>
      <c r="BB34" s="10" t="s">
        <v>457</v>
      </c>
      <c r="BC34" s="10" t="s">
        <v>457</v>
      </c>
      <c r="BD34" s="10"/>
      <c r="BE34" s="10" t="s">
        <v>259</v>
      </c>
      <c r="BF34" s="10"/>
      <c r="BG34" s="10" t="s">
        <v>1773</v>
      </c>
      <c r="BH34" s="10"/>
      <c r="BI34" s="10"/>
      <c r="BJ34" s="28" t="s">
        <v>667</v>
      </c>
      <c r="BK34" s="28" t="s">
        <v>668</v>
      </c>
      <c r="BL34" s="10" t="s">
        <v>460</v>
      </c>
      <c r="BM34" s="30">
        <v>45450</v>
      </c>
      <c r="BN34" s="30">
        <v>45209</v>
      </c>
      <c r="BO34" s="10" t="s">
        <v>654</v>
      </c>
    </row>
    <row r="35" spans="1:67" s="20" customFormat="1" ht="45" x14ac:dyDescent="0.25">
      <c r="A35" s="10">
        <v>2023</v>
      </c>
      <c r="B35" s="30">
        <v>45108</v>
      </c>
      <c r="C35" s="30">
        <v>45199</v>
      </c>
      <c r="D35" s="10" t="s">
        <v>151</v>
      </c>
      <c r="E35" s="10" t="s">
        <v>155</v>
      </c>
      <c r="F35" s="10" t="s">
        <v>158</v>
      </c>
      <c r="G35" s="42" t="s">
        <v>512</v>
      </c>
      <c r="H35" s="33" t="s">
        <v>294</v>
      </c>
      <c r="I35" s="46" t="s">
        <v>554</v>
      </c>
      <c r="J35" s="45" t="s">
        <v>532</v>
      </c>
      <c r="K35" s="10">
        <v>28</v>
      </c>
      <c r="L35" s="10"/>
      <c r="M35" s="10"/>
      <c r="N35" s="10"/>
      <c r="O35" s="10" t="s">
        <v>660</v>
      </c>
      <c r="P35" s="10"/>
      <c r="Q35" s="10" t="s">
        <v>661</v>
      </c>
      <c r="R35" s="10" t="s">
        <v>176</v>
      </c>
      <c r="S35" s="10" t="s">
        <v>662</v>
      </c>
      <c r="T35" s="10">
        <v>1306</v>
      </c>
      <c r="U35" s="10" t="s">
        <v>663</v>
      </c>
      <c r="V35" s="10" t="s">
        <v>193</v>
      </c>
      <c r="W35" s="10" t="s">
        <v>664</v>
      </c>
      <c r="X35" s="10">
        <v>48</v>
      </c>
      <c r="Y35" s="10" t="s">
        <v>393</v>
      </c>
      <c r="Z35" s="10">
        <v>48</v>
      </c>
      <c r="AA35" s="10" t="s">
        <v>393</v>
      </c>
      <c r="AB35" s="10">
        <v>13</v>
      </c>
      <c r="AC35" s="10" t="s">
        <v>247</v>
      </c>
      <c r="AD35" s="10">
        <v>42082</v>
      </c>
      <c r="AE35" s="10" t="s">
        <v>399</v>
      </c>
      <c r="AF35" s="10" t="s">
        <v>399</v>
      </c>
      <c r="AG35" s="10" t="s">
        <v>399</v>
      </c>
      <c r="AH35" s="10" t="s">
        <v>399</v>
      </c>
      <c r="AI35" s="10" t="s">
        <v>400</v>
      </c>
      <c r="AJ35" s="10" t="s">
        <v>400</v>
      </c>
      <c r="AK35" s="10" t="s">
        <v>677</v>
      </c>
      <c r="AL35" s="30">
        <v>45044</v>
      </c>
      <c r="AM35" s="30">
        <v>45044</v>
      </c>
      <c r="AN35" s="30">
        <v>45291</v>
      </c>
      <c r="AO35" s="10">
        <v>103490</v>
      </c>
      <c r="AP35" s="10">
        <v>120048.4</v>
      </c>
      <c r="AQ35" s="10">
        <v>0</v>
      </c>
      <c r="AR35" s="10">
        <v>0</v>
      </c>
      <c r="AS35" s="10" t="s">
        <v>402</v>
      </c>
      <c r="AT35" s="10"/>
      <c r="AU35" s="10" t="s">
        <v>403</v>
      </c>
      <c r="AV35" s="45" t="s">
        <v>532</v>
      </c>
      <c r="AW35" s="10">
        <v>0</v>
      </c>
      <c r="AX35" s="30">
        <v>45044</v>
      </c>
      <c r="AY35" s="30">
        <v>45054</v>
      </c>
      <c r="AZ35" s="28" t="s">
        <v>678</v>
      </c>
      <c r="BA35" s="10"/>
      <c r="BB35" s="10" t="s">
        <v>457</v>
      </c>
      <c r="BC35" s="10" t="s">
        <v>457</v>
      </c>
      <c r="BD35" s="10"/>
      <c r="BE35" s="10" t="s">
        <v>259</v>
      </c>
      <c r="BF35" s="10"/>
      <c r="BG35" s="10" t="s">
        <v>1773</v>
      </c>
      <c r="BH35" s="10"/>
      <c r="BI35" s="10"/>
      <c r="BJ35" s="28" t="s">
        <v>679</v>
      </c>
      <c r="BK35" s="28" t="s">
        <v>680</v>
      </c>
      <c r="BL35" s="10" t="s">
        <v>460</v>
      </c>
      <c r="BM35" s="30">
        <v>45450</v>
      </c>
      <c r="BN35" s="30">
        <v>45209</v>
      </c>
      <c r="BO35" s="10" t="s">
        <v>654</v>
      </c>
    </row>
    <row r="36" spans="1:67" s="20" customFormat="1" ht="45" x14ac:dyDescent="0.25">
      <c r="A36" s="10">
        <v>2023</v>
      </c>
      <c r="B36" s="30">
        <v>45108</v>
      </c>
      <c r="C36" s="30">
        <v>45199</v>
      </c>
      <c r="D36" s="10" t="s">
        <v>151</v>
      </c>
      <c r="E36" s="10" t="s">
        <v>157</v>
      </c>
      <c r="F36" s="10" t="s">
        <v>158</v>
      </c>
      <c r="G36" s="42" t="s">
        <v>513</v>
      </c>
      <c r="H36" s="33" t="s">
        <v>294</v>
      </c>
      <c r="I36" s="46" t="s">
        <v>555</v>
      </c>
      <c r="J36" s="45" t="s">
        <v>534</v>
      </c>
      <c r="K36" s="10">
        <v>29</v>
      </c>
      <c r="L36" s="10" t="s">
        <v>689</v>
      </c>
      <c r="M36" s="10" t="s">
        <v>690</v>
      </c>
      <c r="N36" s="10" t="s">
        <v>691</v>
      </c>
      <c r="O36" s="10"/>
      <c r="P36" s="10" t="s">
        <v>161</v>
      </c>
      <c r="Q36" s="10" t="s">
        <v>692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 t="s">
        <v>399</v>
      </c>
      <c r="AF36" s="10" t="s">
        <v>399</v>
      </c>
      <c r="AG36" s="10" t="s">
        <v>399</v>
      </c>
      <c r="AH36" s="10" t="s">
        <v>399</v>
      </c>
      <c r="AI36" s="10" t="s">
        <v>693</v>
      </c>
      <c r="AJ36" s="10" t="s">
        <v>693</v>
      </c>
      <c r="AK36" s="10" t="s">
        <v>694</v>
      </c>
      <c r="AL36" s="30">
        <v>45048</v>
      </c>
      <c r="AM36" s="30">
        <v>45048</v>
      </c>
      <c r="AN36" s="30">
        <v>45291</v>
      </c>
      <c r="AO36" s="10">
        <v>42724.14</v>
      </c>
      <c r="AP36" s="10">
        <v>49560</v>
      </c>
      <c r="AQ36" s="10">
        <v>0</v>
      </c>
      <c r="AR36" s="10">
        <v>0</v>
      </c>
      <c r="AS36" s="10" t="s">
        <v>402</v>
      </c>
      <c r="AT36" s="10"/>
      <c r="AU36" s="10" t="s">
        <v>403</v>
      </c>
      <c r="AV36" s="45" t="s">
        <v>534</v>
      </c>
      <c r="AW36" s="10">
        <v>0</v>
      </c>
      <c r="AX36" s="30">
        <v>45055</v>
      </c>
      <c r="AY36" s="30">
        <v>45055</v>
      </c>
      <c r="AZ36" s="28" t="s">
        <v>695</v>
      </c>
      <c r="BA36" s="10"/>
      <c r="BB36" s="10" t="s">
        <v>457</v>
      </c>
      <c r="BC36" s="10" t="s">
        <v>457</v>
      </c>
      <c r="BD36" s="10"/>
      <c r="BE36" s="10" t="s">
        <v>259</v>
      </c>
      <c r="BF36" s="10"/>
      <c r="BG36" s="10" t="s">
        <v>1773</v>
      </c>
      <c r="BH36" s="10"/>
      <c r="BI36" s="10"/>
      <c r="BJ36" s="28" t="s">
        <v>696</v>
      </c>
      <c r="BK36" s="28" t="s">
        <v>697</v>
      </c>
      <c r="BL36" s="10" t="s">
        <v>460</v>
      </c>
      <c r="BM36" s="30">
        <v>45450</v>
      </c>
      <c r="BN36" s="30">
        <v>45209</v>
      </c>
      <c r="BO36" s="10" t="s">
        <v>826</v>
      </c>
    </row>
    <row r="37" spans="1:67" s="20" customFormat="1" ht="45" x14ac:dyDescent="0.25">
      <c r="A37" s="10">
        <v>2023</v>
      </c>
      <c r="B37" s="30">
        <v>45108</v>
      </c>
      <c r="C37" s="30">
        <v>45199</v>
      </c>
      <c r="D37" s="10" t="s">
        <v>151</v>
      </c>
      <c r="E37" s="10" t="s">
        <v>155</v>
      </c>
      <c r="F37" s="10" t="s">
        <v>158</v>
      </c>
      <c r="G37" s="42" t="s">
        <v>514</v>
      </c>
      <c r="H37" s="33" t="s">
        <v>294</v>
      </c>
      <c r="I37" s="46" t="s">
        <v>556</v>
      </c>
      <c r="J37" s="45" t="s">
        <v>535</v>
      </c>
      <c r="K37" s="10">
        <v>30</v>
      </c>
      <c r="L37" s="10" t="s">
        <v>342</v>
      </c>
      <c r="M37" s="10" t="s">
        <v>343</v>
      </c>
      <c r="N37" s="10" t="s">
        <v>344</v>
      </c>
      <c r="O37" s="10"/>
      <c r="P37" s="10" t="s">
        <v>160</v>
      </c>
      <c r="Q37" s="10" t="s">
        <v>379</v>
      </c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 t="s">
        <v>399</v>
      </c>
      <c r="AF37" s="10" t="s">
        <v>399</v>
      </c>
      <c r="AG37" s="10" t="s">
        <v>399</v>
      </c>
      <c r="AH37" s="10" t="s">
        <v>399</v>
      </c>
      <c r="AI37" s="10" t="s">
        <v>435</v>
      </c>
      <c r="AJ37" s="10" t="s">
        <v>435</v>
      </c>
      <c r="AK37" s="10" t="s">
        <v>702</v>
      </c>
      <c r="AL37" s="30">
        <v>45048</v>
      </c>
      <c r="AM37" s="30">
        <v>45048</v>
      </c>
      <c r="AN37" s="30">
        <v>45291</v>
      </c>
      <c r="AO37" s="10">
        <v>102498.77</v>
      </c>
      <c r="AP37" s="10">
        <v>118898.57</v>
      </c>
      <c r="AQ37" s="10">
        <v>0</v>
      </c>
      <c r="AR37" s="10">
        <v>0</v>
      </c>
      <c r="AS37" s="10" t="s">
        <v>402</v>
      </c>
      <c r="AT37" s="10"/>
      <c r="AU37" s="10" t="s">
        <v>403</v>
      </c>
      <c r="AV37" s="45" t="s">
        <v>535</v>
      </c>
      <c r="AW37" s="10">
        <v>0</v>
      </c>
      <c r="AX37" s="30">
        <v>45048</v>
      </c>
      <c r="AY37" s="30">
        <v>45058</v>
      </c>
      <c r="AZ37" s="28" t="s">
        <v>703</v>
      </c>
      <c r="BA37" s="10"/>
      <c r="BB37" s="10" t="s">
        <v>457</v>
      </c>
      <c r="BC37" s="10" t="s">
        <v>457</v>
      </c>
      <c r="BD37" s="10"/>
      <c r="BE37" s="10" t="s">
        <v>259</v>
      </c>
      <c r="BF37" s="10"/>
      <c r="BG37" s="10" t="s">
        <v>1773</v>
      </c>
      <c r="BH37" s="10"/>
      <c r="BI37" s="10"/>
      <c r="BJ37" s="28" t="s">
        <v>704</v>
      </c>
      <c r="BK37" s="28" t="s">
        <v>705</v>
      </c>
      <c r="BL37" s="10" t="s">
        <v>460</v>
      </c>
      <c r="BM37" s="30">
        <v>45450</v>
      </c>
      <c r="BN37" s="30">
        <v>45209</v>
      </c>
      <c r="BO37" s="10" t="s">
        <v>826</v>
      </c>
    </row>
    <row r="38" spans="1:67" s="20" customFormat="1" ht="45" x14ac:dyDescent="0.25">
      <c r="A38" s="10">
        <v>2023</v>
      </c>
      <c r="B38" s="30">
        <v>45108</v>
      </c>
      <c r="C38" s="30">
        <v>45199</v>
      </c>
      <c r="D38" s="10" t="s">
        <v>151</v>
      </c>
      <c r="E38" s="10" t="s">
        <v>157</v>
      </c>
      <c r="F38" s="10" t="s">
        <v>158</v>
      </c>
      <c r="G38" s="42" t="s">
        <v>515</v>
      </c>
      <c r="H38" s="33" t="s">
        <v>294</v>
      </c>
      <c r="I38" s="46" t="s">
        <v>557</v>
      </c>
      <c r="J38" s="45" t="s">
        <v>822</v>
      </c>
      <c r="K38" s="10">
        <v>31</v>
      </c>
      <c r="L38" s="10" t="s">
        <v>706</v>
      </c>
      <c r="M38" s="10" t="s">
        <v>707</v>
      </c>
      <c r="N38" s="10" t="s">
        <v>708</v>
      </c>
      <c r="O38" s="10"/>
      <c r="P38" s="10" t="s">
        <v>160</v>
      </c>
      <c r="Q38" s="10" t="s">
        <v>709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 t="s">
        <v>399</v>
      </c>
      <c r="AF38" s="10" t="s">
        <v>399</v>
      </c>
      <c r="AG38" s="10" t="s">
        <v>399</v>
      </c>
      <c r="AH38" s="10" t="s">
        <v>399</v>
      </c>
      <c r="AI38" s="10" t="s">
        <v>424</v>
      </c>
      <c r="AJ38" s="10" t="s">
        <v>424</v>
      </c>
      <c r="AK38" s="10" t="s">
        <v>710</v>
      </c>
      <c r="AL38" s="30">
        <v>45043</v>
      </c>
      <c r="AM38" s="30">
        <v>45043</v>
      </c>
      <c r="AN38" s="30">
        <v>45291</v>
      </c>
      <c r="AO38" s="10">
        <v>115095</v>
      </c>
      <c r="AP38" s="10">
        <v>133510.20000000001</v>
      </c>
      <c r="AQ38" s="10">
        <v>0</v>
      </c>
      <c r="AR38" s="10">
        <v>0</v>
      </c>
      <c r="AS38" s="10" t="s">
        <v>402</v>
      </c>
      <c r="AT38" s="10"/>
      <c r="AU38" s="10" t="s">
        <v>403</v>
      </c>
      <c r="AV38" s="45" t="s">
        <v>822</v>
      </c>
      <c r="AW38" s="10">
        <v>0</v>
      </c>
      <c r="AX38" s="30">
        <v>45044</v>
      </c>
      <c r="AY38" s="30">
        <v>45044</v>
      </c>
      <c r="AZ38" s="28" t="s">
        <v>711</v>
      </c>
      <c r="BA38" s="10"/>
      <c r="BB38" s="10" t="s">
        <v>457</v>
      </c>
      <c r="BC38" s="10" t="s">
        <v>457</v>
      </c>
      <c r="BD38" s="10"/>
      <c r="BE38" s="10" t="s">
        <v>259</v>
      </c>
      <c r="BF38" s="10"/>
      <c r="BG38" s="10" t="s">
        <v>1773</v>
      </c>
      <c r="BH38" s="10"/>
      <c r="BI38" s="10"/>
      <c r="BJ38" s="28" t="s">
        <v>712</v>
      </c>
      <c r="BK38" s="28" t="s">
        <v>943</v>
      </c>
      <c r="BL38" s="10" t="s">
        <v>460</v>
      </c>
      <c r="BM38" s="30">
        <v>45450</v>
      </c>
      <c r="BN38" s="30">
        <v>45209</v>
      </c>
      <c r="BO38" s="10" t="s">
        <v>945</v>
      </c>
    </row>
    <row r="39" spans="1:67" s="20" customFormat="1" ht="45" x14ac:dyDescent="0.25">
      <c r="A39" s="10">
        <v>2023</v>
      </c>
      <c r="B39" s="30">
        <v>45108</v>
      </c>
      <c r="C39" s="30">
        <v>45199</v>
      </c>
      <c r="D39" s="10" t="s">
        <v>151</v>
      </c>
      <c r="E39" s="10" t="s">
        <v>157</v>
      </c>
      <c r="F39" s="10" t="s">
        <v>158</v>
      </c>
      <c r="G39" s="42" t="s">
        <v>516</v>
      </c>
      <c r="H39" s="33" t="s">
        <v>294</v>
      </c>
      <c r="I39" s="46" t="s">
        <v>558</v>
      </c>
      <c r="J39" s="45" t="s">
        <v>823</v>
      </c>
      <c r="K39" s="10">
        <v>32</v>
      </c>
      <c r="L39" s="10"/>
      <c r="M39" s="10"/>
      <c r="N39" s="10"/>
      <c r="O39" s="10" t="s">
        <v>769</v>
      </c>
      <c r="P39" s="10"/>
      <c r="Q39" s="10" t="s">
        <v>770</v>
      </c>
      <c r="R39" s="10" t="s">
        <v>187</v>
      </c>
      <c r="S39" s="10" t="s">
        <v>771</v>
      </c>
      <c r="T39" s="10">
        <v>333</v>
      </c>
      <c r="U39" s="10" t="s">
        <v>383</v>
      </c>
      <c r="V39" s="10" t="s">
        <v>193</v>
      </c>
      <c r="W39" s="10" t="s">
        <v>772</v>
      </c>
      <c r="X39" s="10">
        <v>2</v>
      </c>
      <c r="Y39" s="10" t="s">
        <v>241</v>
      </c>
      <c r="Z39" s="10">
        <v>2</v>
      </c>
      <c r="AA39" s="10" t="s">
        <v>241</v>
      </c>
      <c r="AB39" s="10">
        <v>6</v>
      </c>
      <c r="AC39" s="10" t="s">
        <v>241</v>
      </c>
      <c r="AD39" s="10">
        <v>28040</v>
      </c>
      <c r="AE39" s="10" t="s">
        <v>399</v>
      </c>
      <c r="AF39" s="10" t="s">
        <v>399</v>
      </c>
      <c r="AG39" s="10" t="s">
        <v>399</v>
      </c>
      <c r="AH39" s="10" t="s">
        <v>399</v>
      </c>
      <c r="AI39" s="10" t="s">
        <v>717</v>
      </c>
      <c r="AJ39" s="10" t="s">
        <v>717</v>
      </c>
      <c r="AK39" s="10" t="s">
        <v>773</v>
      </c>
      <c r="AL39" s="30">
        <v>45048</v>
      </c>
      <c r="AM39" s="30">
        <v>45048</v>
      </c>
      <c r="AN39" s="48">
        <v>45291</v>
      </c>
      <c r="AO39" s="10">
        <v>37068.97</v>
      </c>
      <c r="AP39" s="10">
        <v>43000</v>
      </c>
      <c r="AQ39" s="10">
        <v>0</v>
      </c>
      <c r="AR39" s="10">
        <v>0</v>
      </c>
      <c r="AS39" s="10" t="s">
        <v>402</v>
      </c>
      <c r="AT39" s="10"/>
      <c r="AU39" s="10" t="s">
        <v>403</v>
      </c>
      <c r="AV39" s="47" t="s">
        <v>823</v>
      </c>
      <c r="AW39" s="10">
        <v>0</v>
      </c>
      <c r="AX39" s="30">
        <v>45078</v>
      </c>
      <c r="AY39" s="30">
        <v>45104</v>
      </c>
      <c r="AZ39" s="28" t="s">
        <v>774</v>
      </c>
      <c r="BA39" s="10"/>
      <c r="BB39" s="10" t="s">
        <v>457</v>
      </c>
      <c r="BC39" s="10" t="s">
        <v>457</v>
      </c>
      <c r="BD39" s="10"/>
      <c r="BE39" s="10" t="s">
        <v>259</v>
      </c>
      <c r="BF39" s="10"/>
      <c r="BG39" s="10" t="s">
        <v>1773</v>
      </c>
      <c r="BH39" s="10"/>
      <c r="BI39" s="10"/>
      <c r="BJ39" s="28" t="s">
        <v>834</v>
      </c>
      <c r="BK39" s="28" t="s">
        <v>835</v>
      </c>
      <c r="BL39" s="10" t="s">
        <v>460</v>
      </c>
      <c r="BM39" s="30">
        <v>45450</v>
      </c>
      <c r="BN39" s="30">
        <v>45209</v>
      </c>
      <c r="BO39" s="33" t="s">
        <v>836</v>
      </c>
    </row>
    <row r="40" spans="1:67" s="20" customFormat="1" ht="45" x14ac:dyDescent="0.25">
      <c r="A40" s="10">
        <v>2023</v>
      </c>
      <c r="B40" s="30">
        <v>45108</v>
      </c>
      <c r="C40" s="30">
        <v>45199</v>
      </c>
      <c r="D40" s="10" t="s">
        <v>151</v>
      </c>
      <c r="E40" s="10" t="s">
        <v>157</v>
      </c>
      <c r="F40" s="10" t="s">
        <v>158</v>
      </c>
      <c r="G40" s="42" t="s">
        <v>517</v>
      </c>
      <c r="H40" s="33" t="s">
        <v>294</v>
      </c>
      <c r="I40" s="46" t="s">
        <v>559</v>
      </c>
      <c r="J40" s="45" t="s">
        <v>324</v>
      </c>
      <c r="K40" s="10">
        <v>33</v>
      </c>
      <c r="L40" s="10"/>
      <c r="M40" s="10"/>
      <c r="N40" s="10"/>
      <c r="O40" s="10" t="s">
        <v>786</v>
      </c>
      <c r="P40" s="10"/>
      <c r="Q40" s="10" t="s">
        <v>787</v>
      </c>
      <c r="R40" s="10" t="s">
        <v>168</v>
      </c>
      <c r="S40" s="10" t="s">
        <v>788</v>
      </c>
      <c r="T40" s="10">
        <v>550</v>
      </c>
      <c r="U40" s="10" t="s">
        <v>383</v>
      </c>
      <c r="V40" s="10" t="s">
        <v>193</v>
      </c>
      <c r="W40" s="10" t="s">
        <v>789</v>
      </c>
      <c r="X40" s="10">
        <v>30</v>
      </c>
      <c r="Y40" s="10" t="s">
        <v>790</v>
      </c>
      <c r="Z40" s="10">
        <v>30</v>
      </c>
      <c r="AA40" s="10" t="s">
        <v>790</v>
      </c>
      <c r="AB40" s="10">
        <v>5</v>
      </c>
      <c r="AC40" s="10" t="s">
        <v>235</v>
      </c>
      <c r="AD40" s="10">
        <v>25265</v>
      </c>
      <c r="AE40" s="10" t="s">
        <v>399</v>
      </c>
      <c r="AF40" s="10" t="s">
        <v>399</v>
      </c>
      <c r="AG40" s="10" t="s">
        <v>399</v>
      </c>
      <c r="AH40" s="10" t="s">
        <v>399</v>
      </c>
      <c r="AI40" s="10" t="s">
        <v>423</v>
      </c>
      <c r="AJ40" s="10" t="s">
        <v>423</v>
      </c>
      <c r="AK40" s="10" t="s">
        <v>791</v>
      </c>
      <c r="AL40" s="30">
        <v>45077</v>
      </c>
      <c r="AM40" s="30">
        <v>45077</v>
      </c>
      <c r="AN40" s="30">
        <v>45291</v>
      </c>
      <c r="AO40" s="10">
        <v>34482.76</v>
      </c>
      <c r="AP40" s="10">
        <v>40000</v>
      </c>
      <c r="AQ40" s="10">
        <v>0</v>
      </c>
      <c r="AR40" s="10">
        <v>0</v>
      </c>
      <c r="AS40" s="10" t="s">
        <v>402</v>
      </c>
      <c r="AT40" s="10"/>
      <c r="AU40" s="10" t="s">
        <v>403</v>
      </c>
      <c r="AV40" s="45" t="s">
        <v>324</v>
      </c>
      <c r="AW40" s="10">
        <v>0</v>
      </c>
      <c r="AX40" s="30">
        <v>45077</v>
      </c>
      <c r="AY40" s="30">
        <v>45087</v>
      </c>
      <c r="AZ40" s="28" t="s">
        <v>792</v>
      </c>
      <c r="BA40" s="10"/>
      <c r="BB40" s="10" t="s">
        <v>457</v>
      </c>
      <c r="BC40" s="10" t="s">
        <v>457</v>
      </c>
      <c r="BD40" s="10"/>
      <c r="BE40" s="10" t="s">
        <v>259</v>
      </c>
      <c r="BF40" s="10"/>
      <c r="BG40" s="10" t="s">
        <v>1773</v>
      </c>
      <c r="BH40" s="10"/>
      <c r="BI40" s="10"/>
      <c r="BJ40" s="46" t="s">
        <v>837</v>
      </c>
      <c r="BK40" s="46" t="s">
        <v>838</v>
      </c>
      <c r="BL40" s="10" t="s">
        <v>460</v>
      </c>
      <c r="BM40" s="30">
        <v>45450</v>
      </c>
      <c r="BN40" s="30">
        <v>45209</v>
      </c>
      <c r="BO40" s="10" t="s">
        <v>839</v>
      </c>
    </row>
    <row r="41" spans="1:67" s="20" customFormat="1" ht="45" x14ac:dyDescent="0.25">
      <c r="A41" s="10">
        <v>2023</v>
      </c>
      <c r="B41" s="30">
        <v>45108</v>
      </c>
      <c r="C41" s="30">
        <v>45199</v>
      </c>
      <c r="D41" s="10" t="s">
        <v>151</v>
      </c>
      <c r="E41" s="10" t="s">
        <v>157</v>
      </c>
      <c r="F41" s="10" t="s">
        <v>158</v>
      </c>
      <c r="G41" s="42" t="s">
        <v>518</v>
      </c>
      <c r="H41" s="33" t="s">
        <v>294</v>
      </c>
      <c r="I41" s="46" t="s">
        <v>560</v>
      </c>
      <c r="J41" s="45" t="s">
        <v>537</v>
      </c>
      <c r="K41" s="10">
        <v>34</v>
      </c>
      <c r="L41" s="10" t="s">
        <v>718</v>
      </c>
      <c r="M41" s="10" t="s">
        <v>719</v>
      </c>
      <c r="N41" s="10" t="s">
        <v>720</v>
      </c>
      <c r="O41" s="10"/>
      <c r="P41" s="10" t="s">
        <v>160</v>
      </c>
      <c r="Q41" s="10" t="s">
        <v>721</v>
      </c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 t="s">
        <v>399</v>
      </c>
      <c r="AF41" s="10" t="s">
        <v>399</v>
      </c>
      <c r="AG41" s="10" t="s">
        <v>399</v>
      </c>
      <c r="AH41" s="10" t="s">
        <v>399</v>
      </c>
      <c r="AI41" s="10" t="s">
        <v>722</v>
      </c>
      <c r="AJ41" s="10" t="s">
        <v>722</v>
      </c>
      <c r="AK41" s="10" t="s">
        <v>723</v>
      </c>
      <c r="AL41" s="30">
        <v>45072</v>
      </c>
      <c r="AM41" s="30">
        <v>45072</v>
      </c>
      <c r="AN41" s="30">
        <v>45291</v>
      </c>
      <c r="AO41" s="10">
        <v>42885</v>
      </c>
      <c r="AP41" s="10">
        <v>49746.6</v>
      </c>
      <c r="AQ41" s="10">
        <v>0</v>
      </c>
      <c r="AR41" s="10">
        <v>0</v>
      </c>
      <c r="AS41" s="10" t="s">
        <v>402</v>
      </c>
      <c r="AT41" s="10"/>
      <c r="AU41" s="10" t="s">
        <v>403</v>
      </c>
      <c r="AV41" s="45" t="s">
        <v>537</v>
      </c>
      <c r="AW41" s="10">
        <v>0</v>
      </c>
      <c r="AX41" s="30">
        <v>45072</v>
      </c>
      <c r="AY41" s="30">
        <v>45291</v>
      </c>
      <c r="AZ41" s="28" t="s">
        <v>724</v>
      </c>
      <c r="BA41" s="10"/>
      <c r="BB41" s="10" t="s">
        <v>457</v>
      </c>
      <c r="BC41" s="10" t="s">
        <v>457</v>
      </c>
      <c r="BD41" s="10"/>
      <c r="BE41" s="10" t="s">
        <v>259</v>
      </c>
      <c r="BF41" s="10"/>
      <c r="BG41" s="10" t="s">
        <v>1773</v>
      </c>
      <c r="BH41" s="10"/>
      <c r="BI41" s="10"/>
      <c r="BJ41" s="28" t="s">
        <v>725</v>
      </c>
      <c r="BK41" s="28" t="s">
        <v>726</v>
      </c>
      <c r="BL41" s="10" t="s">
        <v>460</v>
      </c>
      <c r="BM41" s="30">
        <v>45450</v>
      </c>
      <c r="BN41" s="30">
        <v>45209</v>
      </c>
      <c r="BO41" s="10" t="s">
        <v>727</v>
      </c>
    </row>
    <row r="42" spans="1:67" s="20" customFormat="1" ht="45" x14ac:dyDescent="0.25">
      <c r="A42" s="10">
        <v>2023</v>
      </c>
      <c r="B42" s="30">
        <v>45108</v>
      </c>
      <c r="C42" s="30">
        <v>45199</v>
      </c>
      <c r="D42" s="10" t="s">
        <v>151</v>
      </c>
      <c r="E42" s="10" t="s">
        <v>157</v>
      </c>
      <c r="F42" s="10" t="s">
        <v>158</v>
      </c>
      <c r="G42" s="42" t="s">
        <v>519</v>
      </c>
      <c r="H42" s="33" t="s">
        <v>294</v>
      </c>
      <c r="I42" s="46" t="s">
        <v>561</v>
      </c>
      <c r="J42" s="45" t="s">
        <v>824</v>
      </c>
      <c r="K42" s="10">
        <v>35</v>
      </c>
      <c r="L42" s="10"/>
      <c r="M42" s="10"/>
      <c r="N42" s="10"/>
      <c r="O42" s="10" t="s">
        <v>796</v>
      </c>
      <c r="P42" s="10"/>
      <c r="Q42" s="10" t="s">
        <v>797</v>
      </c>
      <c r="R42" s="10" t="s">
        <v>168</v>
      </c>
      <c r="S42" s="10" t="s">
        <v>798</v>
      </c>
      <c r="T42" s="10">
        <v>36</v>
      </c>
      <c r="U42" s="10" t="s">
        <v>383</v>
      </c>
      <c r="V42" s="10" t="s">
        <v>193</v>
      </c>
      <c r="W42" s="10" t="s">
        <v>799</v>
      </c>
      <c r="X42" s="10">
        <v>15</v>
      </c>
      <c r="Y42" s="10" t="s">
        <v>230</v>
      </c>
      <c r="Z42" s="10">
        <v>15</v>
      </c>
      <c r="AA42" s="10" t="s">
        <v>230</v>
      </c>
      <c r="AB42" s="10">
        <v>11</v>
      </c>
      <c r="AC42" s="10" t="s">
        <v>230</v>
      </c>
      <c r="AD42" s="10">
        <v>36250</v>
      </c>
      <c r="AE42" s="10" t="s">
        <v>399</v>
      </c>
      <c r="AF42" s="10" t="s">
        <v>399</v>
      </c>
      <c r="AG42" s="10" t="s">
        <v>399</v>
      </c>
      <c r="AH42" s="10" t="s">
        <v>399</v>
      </c>
      <c r="AI42" s="10" t="s">
        <v>423</v>
      </c>
      <c r="AJ42" s="10" t="s">
        <v>423</v>
      </c>
      <c r="AK42" s="10" t="s">
        <v>800</v>
      </c>
      <c r="AL42" s="30">
        <v>45077</v>
      </c>
      <c r="AM42" s="30">
        <v>45077</v>
      </c>
      <c r="AN42" s="30">
        <v>45291</v>
      </c>
      <c r="AO42" s="10">
        <v>47000</v>
      </c>
      <c r="AP42" s="10">
        <v>54520</v>
      </c>
      <c r="AQ42" s="10">
        <v>0</v>
      </c>
      <c r="AR42" s="10">
        <v>0</v>
      </c>
      <c r="AS42" s="10" t="s">
        <v>402</v>
      </c>
      <c r="AT42" s="10"/>
      <c r="AU42" s="10" t="s">
        <v>403</v>
      </c>
      <c r="AV42" s="45" t="s">
        <v>824</v>
      </c>
      <c r="AW42" s="10">
        <v>0</v>
      </c>
      <c r="AX42" s="30">
        <v>45077</v>
      </c>
      <c r="AY42" s="30">
        <v>45087</v>
      </c>
      <c r="AZ42" s="46" t="s">
        <v>843</v>
      </c>
      <c r="BA42" s="10"/>
      <c r="BB42" s="10" t="s">
        <v>457</v>
      </c>
      <c r="BC42" s="10" t="s">
        <v>457</v>
      </c>
      <c r="BD42" s="10"/>
      <c r="BE42" s="10" t="s">
        <v>259</v>
      </c>
      <c r="BF42" s="10"/>
      <c r="BG42" s="10" t="s">
        <v>1773</v>
      </c>
      <c r="BH42" s="10"/>
      <c r="BI42" s="10"/>
      <c r="BJ42" s="46" t="s">
        <v>840</v>
      </c>
      <c r="BK42" s="46" t="s">
        <v>942</v>
      </c>
      <c r="BL42" s="10" t="s">
        <v>460</v>
      </c>
      <c r="BM42" s="30">
        <v>45450</v>
      </c>
      <c r="BN42" s="30">
        <v>45209</v>
      </c>
      <c r="BO42" s="10" t="s">
        <v>839</v>
      </c>
    </row>
    <row r="43" spans="1:67" s="20" customFormat="1" ht="45" x14ac:dyDescent="0.25">
      <c r="A43" s="10">
        <v>2023</v>
      </c>
      <c r="B43" s="30">
        <v>45108</v>
      </c>
      <c r="C43" s="30">
        <v>45199</v>
      </c>
      <c r="D43" s="10" t="s">
        <v>151</v>
      </c>
      <c r="E43" s="10" t="s">
        <v>157</v>
      </c>
      <c r="F43" s="10" t="s">
        <v>158</v>
      </c>
      <c r="G43" s="42" t="s">
        <v>520</v>
      </c>
      <c r="H43" s="33" t="s">
        <v>294</v>
      </c>
      <c r="I43" s="46" t="s">
        <v>562</v>
      </c>
      <c r="J43" s="45" t="s">
        <v>538</v>
      </c>
      <c r="K43" s="10">
        <v>36</v>
      </c>
      <c r="L43" s="10"/>
      <c r="M43" s="10"/>
      <c r="N43" s="10"/>
      <c r="O43" s="10" t="s">
        <v>329</v>
      </c>
      <c r="P43" s="10"/>
      <c r="Q43" s="10" t="s">
        <v>377</v>
      </c>
      <c r="R43" s="10" t="s">
        <v>162</v>
      </c>
      <c r="S43" s="10" t="s">
        <v>387</v>
      </c>
      <c r="T43" s="10" t="s">
        <v>388</v>
      </c>
      <c r="U43" s="10" t="s">
        <v>383</v>
      </c>
      <c r="V43" s="10" t="s">
        <v>193</v>
      </c>
      <c r="W43" s="10" t="s">
        <v>758</v>
      </c>
      <c r="X43" s="10">
        <v>48</v>
      </c>
      <c r="Y43" s="10" t="s">
        <v>393</v>
      </c>
      <c r="Z43" s="10">
        <v>48</v>
      </c>
      <c r="AA43" s="10" t="s">
        <v>393</v>
      </c>
      <c r="AB43" s="10">
        <v>13</v>
      </c>
      <c r="AC43" s="10" t="s">
        <v>247</v>
      </c>
      <c r="AD43" s="10">
        <v>42111</v>
      </c>
      <c r="AE43" s="10" t="s">
        <v>399</v>
      </c>
      <c r="AF43" s="10" t="s">
        <v>399</v>
      </c>
      <c r="AG43" s="10" t="s">
        <v>399</v>
      </c>
      <c r="AH43" s="10" t="s">
        <v>399</v>
      </c>
      <c r="AI43" s="10" t="s">
        <v>420</v>
      </c>
      <c r="AJ43" s="10" t="s">
        <v>420</v>
      </c>
      <c r="AK43" s="10" t="s">
        <v>759</v>
      </c>
      <c r="AL43" s="30">
        <v>45077</v>
      </c>
      <c r="AM43" s="30">
        <v>45077</v>
      </c>
      <c r="AN43" s="30">
        <v>45291</v>
      </c>
      <c r="AO43" s="10">
        <v>97394.97</v>
      </c>
      <c r="AP43" s="10">
        <v>112978.17</v>
      </c>
      <c r="AQ43" s="10">
        <v>0</v>
      </c>
      <c r="AR43" s="10">
        <v>0</v>
      </c>
      <c r="AS43" s="10" t="s">
        <v>402</v>
      </c>
      <c r="AT43" s="10"/>
      <c r="AU43" s="10" t="s">
        <v>403</v>
      </c>
      <c r="AV43" s="45" t="s">
        <v>538</v>
      </c>
      <c r="AW43" s="10">
        <v>0</v>
      </c>
      <c r="AX43" s="30">
        <v>45077</v>
      </c>
      <c r="AY43" s="30">
        <v>45093</v>
      </c>
      <c r="AZ43" s="28" t="s">
        <v>820</v>
      </c>
      <c r="BA43" s="10"/>
      <c r="BB43" s="10" t="s">
        <v>457</v>
      </c>
      <c r="BC43" s="10" t="s">
        <v>457</v>
      </c>
      <c r="BD43" s="10"/>
      <c r="BE43" s="10" t="s">
        <v>259</v>
      </c>
      <c r="BF43" s="10"/>
      <c r="BG43" s="10" t="s">
        <v>1773</v>
      </c>
      <c r="BH43" s="10"/>
      <c r="BI43" s="10"/>
      <c r="BJ43" s="28" t="s">
        <v>760</v>
      </c>
      <c r="BK43" s="28" t="s">
        <v>841</v>
      </c>
      <c r="BL43" s="10" t="s">
        <v>460</v>
      </c>
      <c r="BM43" s="30">
        <v>45450</v>
      </c>
      <c r="BN43" s="30">
        <v>45209</v>
      </c>
      <c r="BO43" s="10" t="s">
        <v>839</v>
      </c>
    </row>
    <row r="44" spans="1:67" s="20" customFormat="1" ht="45" x14ac:dyDescent="0.25">
      <c r="A44" s="10">
        <v>2023</v>
      </c>
      <c r="B44" s="30">
        <v>45108</v>
      </c>
      <c r="C44" s="30">
        <v>45199</v>
      </c>
      <c r="D44" s="10" t="s">
        <v>151</v>
      </c>
      <c r="E44" s="10" t="s">
        <v>157</v>
      </c>
      <c r="F44" s="10" t="s">
        <v>158</v>
      </c>
      <c r="G44" s="42" t="s">
        <v>521</v>
      </c>
      <c r="H44" s="33" t="s">
        <v>294</v>
      </c>
      <c r="I44" s="46" t="s">
        <v>563</v>
      </c>
      <c r="J44" s="45" t="s">
        <v>539</v>
      </c>
      <c r="K44" s="10">
        <v>37</v>
      </c>
      <c r="L44" s="10"/>
      <c r="M44" s="10"/>
      <c r="N44" s="10"/>
      <c r="O44" s="10" t="s">
        <v>329</v>
      </c>
      <c r="P44" s="10"/>
      <c r="Q44" s="10" t="s">
        <v>377</v>
      </c>
      <c r="R44" s="10" t="s">
        <v>162</v>
      </c>
      <c r="S44" s="10" t="s">
        <v>387</v>
      </c>
      <c r="T44" s="10" t="s">
        <v>388</v>
      </c>
      <c r="U44" s="10" t="s">
        <v>383</v>
      </c>
      <c r="V44" s="10" t="s">
        <v>193</v>
      </c>
      <c r="W44" s="10" t="s">
        <v>758</v>
      </c>
      <c r="X44" s="10">
        <v>48</v>
      </c>
      <c r="Y44" s="10" t="s">
        <v>393</v>
      </c>
      <c r="Z44" s="10">
        <v>48</v>
      </c>
      <c r="AA44" s="10" t="s">
        <v>393</v>
      </c>
      <c r="AB44" s="10">
        <v>13</v>
      </c>
      <c r="AC44" s="10" t="s">
        <v>247</v>
      </c>
      <c r="AD44" s="10">
        <v>42111</v>
      </c>
      <c r="AE44" s="10" t="s">
        <v>399</v>
      </c>
      <c r="AF44" s="10" t="s">
        <v>399</v>
      </c>
      <c r="AG44" s="10" t="s">
        <v>399</v>
      </c>
      <c r="AH44" s="10" t="s">
        <v>399</v>
      </c>
      <c r="AI44" s="10" t="s">
        <v>420</v>
      </c>
      <c r="AJ44" s="10" t="s">
        <v>420</v>
      </c>
      <c r="AK44" s="10" t="s">
        <v>761</v>
      </c>
      <c r="AL44" s="30">
        <v>45077</v>
      </c>
      <c r="AM44" s="30">
        <v>45077</v>
      </c>
      <c r="AN44" s="30">
        <v>45291</v>
      </c>
      <c r="AO44" s="10">
        <v>110984.65</v>
      </c>
      <c r="AP44" s="10">
        <v>128749.19</v>
      </c>
      <c r="AQ44" s="10">
        <v>0</v>
      </c>
      <c r="AR44" s="10">
        <v>0</v>
      </c>
      <c r="AS44" s="10" t="s">
        <v>402</v>
      </c>
      <c r="AT44" s="10"/>
      <c r="AU44" s="10" t="s">
        <v>403</v>
      </c>
      <c r="AV44" s="45" t="s">
        <v>539</v>
      </c>
      <c r="AW44" s="10">
        <v>0</v>
      </c>
      <c r="AX44" s="30">
        <v>45077</v>
      </c>
      <c r="AY44" s="30">
        <v>45093</v>
      </c>
      <c r="AZ44" s="28" t="s">
        <v>762</v>
      </c>
      <c r="BA44" s="10"/>
      <c r="BB44" s="10" t="s">
        <v>457</v>
      </c>
      <c r="BC44" s="10" t="s">
        <v>457</v>
      </c>
      <c r="BD44" s="10"/>
      <c r="BE44" s="10" t="s">
        <v>259</v>
      </c>
      <c r="BF44" s="10"/>
      <c r="BG44" s="10" t="s">
        <v>1773</v>
      </c>
      <c r="BH44" s="10"/>
      <c r="BI44" s="10"/>
      <c r="BJ44" s="28" t="s">
        <v>763</v>
      </c>
      <c r="BK44" s="28" t="s">
        <v>842</v>
      </c>
      <c r="BL44" s="10" t="s">
        <v>460</v>
      </c>
      <c r="BM44" s="30">
        <v>45450</v>
      </c>
      <c r="BN44" s="30">
        <v>45209</v>
      </c>
      <c r="BO44" s="10" t="s">
        <v>839</v>
      </c>
    </row>
    <row r="45" spans="1:67" s="20" customFormat="1" ht="45" x14ac:dyDescent="0.25">
      <c r="A45" s="10">
        <v>2023</v>
      </c>
      <c r="B45" s="30">
        <v>45108</v>
      </c>
      <c r="C45" s="30">
        <v>45199</v>
      </c>
      <c r="D45" s="10" t="s">
        <v>151</v>
      </c>
      <c r="E45" s="10" t="s">
        <v>157</v>
      </c>
      <c r="F45" s="10" t="s">
        <v>158</v>
      </c>
      <c r="G45" s="42" t="s">
        <v>522</v>
      </c>
      <c r="H45" s="33" t="s">
        <v>294</v>
      </c>
      <c r="I45" s="46" t="s">
        <v>564</v>
      </c>
      <c r="J45" s="45" t="s">
        <v>825</v>
      </c>
      <c r="K45" s="10">
        <v>38</v>
      </c>
      <c r="L45" s="10" t="s">
        <v>698</v>
      </c>
      <c r="M45" s="10" t="s">
        <v>594</v>
      </c>
      <c r="N45" s="10" t="s">
        <v>731</v>
      </c>
      <c r="O45" s="10"/>
      <c r="P45" s="10" t="s">
        <v>161</v>
      </c>
      <c r="Q45" s="10" t="s">
        <v>732</v>
      </c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 t="s">
        <v>399</v>
      </c>
      <c r="AF45" s="10" t="s">
        <v>399</v>
      </c>
      <c r="AG45" s="10" t="s">
        <v>399</v>
      </c>
      <c r="AH45" s="10" t="s">
        <v>399</v>
      </c>
      <c r="AI45" s="10" t="s">
        <v>412</v>
      </c>
      <c r="AJ45" s="10" t="s">
        <v>412</v>
      </c>
      <c r="AK45" s="10" t="s">
        <v>733</v>
      </c>
      <c r="AL45" s="30">
        <v>45063</v>
      </c>
      <c r="AM45" s="30">
        <v>45063</v>
      </c>
      <c r="AN45" s="30">
        <v>45291</v>
      </c>
      <c r="AO45" s="10">
        <v>134992.16</v>
      </c>
      <c r="AP45" s="10">
        <v>156509.71</v>
      </c>
      <c r="AQ45" s="10">
        <v>0</v>
      </c>
      <c r="AR45" s="10">
        <v>0</v>
      </c>
      <c r="AS45" s="10" t="s">
        <v>402</v>
      </c>
      <c r="AT45" s="10"/>
      <c r="AU45" s="10" t="s">
        <v>403</v>
      </c>
      <c r="AV45" s="45" t="s">
        <v>825</v>
      </c>
      <c r="AW45" s="10">
        <v>0</v>
      </c>
      <c r="AX45" s="30">
        <v>45072</v>
      </c>
      <c r="AY45" s="30">
        <v>45072</v>
      </c>
      <c r="AZ45" s="28" t="s">
        <v>734</v>
      </c>
      <c r="BA45" s="10"/>
      <c r="BB45" s="10" t="s">
        <v>457</v>
      </c>
      <c r="BC45" s="10" t="s">
        <v>457</v>
      </c>
      <c r="BD45" s="10"/>
      <c r="BE45" s="10" t="s">
        <v>259</v>
      </c>
      <c r="BF45" s="10"/>
      <c r="BG45" s="10" t="s">
        <v>1773</v>
      </c>
      <c r="BH45" s="10"/>
      <c r="BI45" s="10"/>
      <c r="BJ45" s="28" t="s">
        <v>735</v>
      </c>
      <c r="BK45" s="28" t="s">
        <v>736</v>
      </c>
      <c r="BL45" s="10" t="s">
        <v>460</v>
      </c>
      <c r="BM45" s="30">
        <v>45450</v>
      </c>
      <c r="BN45" s="30">
        <v>45209</v>
      </c>
      <c r="BO45" s="10" t="s">
        <v>737</v>
      </c>
    </row>
    <row r="46" spans="1:67" s="20" customFormat="1" ht="45" x14ac:dyDescent="0.25">
      <c r="A46" s="10">
        <v>2023</v>
      </c>
      <c r="B46" s="30">
        <v>45108</v>
      </c>
      <c r="C46" s="30">
        <v>45199</v>
      </c>
      <c r="D46" s="10" t="s">
        <v>151</v>
      </c>
      <c r="E46" s="10" t="s">
        <v>155</v>
      </c>
      <c r="F46" s="10" t="s">
        <v>158</v>
      </c>
      <c r="G46" s="42" t="s">
        <v>523</v>
      </c>
      <c r="H46" s="33" t="s">
        <v>294</v>
      </c>
      <c r="I46" s="46" t="s">
        <v>566</v>
      </c>
      <c r="J46" s="45" t="s">
        <v>540</v>
      </c>
      <c r="K46" s="10">
        <v>39</v>
      </c>
      <c r="L46" s="10"/>
      <c r="M46" s="10"/>
      <c r="N46" s="10"/>
      <c r="O46" s="10" t="s">
        <v>354</v>
      </c>
      <c r="P46" s="10"/>
      <c r="Q46" s="10" t="s">
        <v>380</v>
      </c>
      <c r="R46" s="10" t="s">
        <v>168</v>
      </c>
      <c r="S46" s="10" t="s">
        <v>390</v>
      </c>
      <c r="T46" s="10">
        <v>230</v>
      </c>
      <c r="U46" s="10" t="s">
        <v>383</v>
      </c>
      <c r="V46" s="10" t="s">
        <v>193</v>
      </c>
      <c r="W46" s="10" t="s">
        <v>398</v>
      </c>
      <c r="X46" s="10">
        <v>51</v>
      </c>
      <c r="Y46" s="10" t="s">
        <v>397</v>
      </c>
      <c r="Z46" s="10">
        <v>51</v>
      </c>
      <c r="AA46" s="10" t="s">
        <v>397</v>
      </c>
      <c r="AB46" s="10">
        <v>13</v>
      </c>
      <c r="AC46" s="10" t="s">
        <v>247</v>
      </c>
      <c r="AD46" s="33">
        <v>42186</v>
      </c>
      <c r="AE46" s="10" t="s">
        <v>399</v>
      </c>
      <c r="AF46" s="10" t="s">
        <v>399</v>
      </c>
      <c r="AG46" s="10" t="s">
        <v>399</v>
      </c>
      <c r="AH46" s="10" t="s">
        <v>399</v>
      </c>
      <c r="AI46" s="10" t="s">
        <v>738</v>
      </c>
      <c r="AJ46" s="10" t="s">
        <v>738</v>
      </c>
      <c r="AK46" s="10" t="s">
        <v>739</v>
      </c>
      <c r="AL46" s="30">
        <v>45072</v>
      </c>
      <c r="AM46" s="30">
        <v>45072</v>
      </c>
      <c r="AN46" s="30">
        <v>45291</v>
      </c>
      <c r="AO46" s="10">
        <v>233295.35999999999</v>
      </c>
      <c r="AP46" s="10">
        <v>239854</v>
      </c>
      <c r="AQ46" s="10">
        <v>0</v>
      </c>
      <c r="AR46" s="10">
        <v>0</v>
      </c>
      <c r="AS46" s="10" t="s">
        <v>402</v>
      </c>
      <c r="AT46" s="10"/>
      <c r="AU46" s="10" t="s">
        <v>403</v>
      </c>
      <c r="AV46" s="45" t="s">
        <v>540</v>
      </c>
      <c r="AW46" s="10">
        <v>0</v>
      </c>
      <c r="AX46" s="30">
        <v>45072</v>
      </c>
      <c r="AY46" s="30">
        <v>45083</v>
      </c>
      <c r="AZ46" s="28" t="s">
        <v>740</v>
      </c>
      <c r="BA46" s="10"/>
      <c r="BB46" s="10" t="s">
        <v>457</v>
      </c>
      <c r="BC46" s="10" t="s">
        <v>457</v>
      </c>
      <c r="BD46" s="10"/>
      <c r="BE46" s="10" t="s">
        <v>259</v>
      </c>
      <c r="BF46" s="10"/>
      <c r="BG46" s="10" t="s">
        <v>1773</v>
      </c>
      <c r="BH46" s="10"/>
      <c r="BI46" s="10"/>
      <c r="BJ46" s="28" t="s">
        <v>741</v>
      </c>
      <c r="BK46" s="28" t="s">
        <v>742</v>
      </c>
      <c r="BL46" s="10" t="s">
        <v>460</v>
      </c>
      <c r="BM46" s="30">
        <v>45450</v>
      </c>
      <c r="BN46" s="30">
        <v>45209</v>
      </c>
      <c r="BO46" s="10" t="s">
        <v>743</v>
      </c>
    </row>
    <row r="47" spans="1:67" s="20" customFormat="1" ht="45" x14ac:dyDescent="0.25">
      <c r="A47" s="10">
        <v>2023</v>
      </c>
      <c r="B47" s="30">
        <v>45108</v>
      </c>
      <c r="C47" s="30">
        <v>45199</v>
      </c>
      <c r="D47" s="10" t="s">
        <v>151</v>
      </c>
      <c r="E47" s="10" t="s">
        <v>157</v>
      </c>
      <c r="F47" s="10" t="s">
        <v>158</v>
      </c>
      <c r="G47" s="42" t="s">
        <v>524</v>
      </c>
      <c r="H47" s="33" t="s">
        <v>294</v>
      </c>
      <c r="I47" s="46" t="s">
        <v>567</v>
      </c>
      <c r="J47" s="45" t="s">
        <v>541</v>
      </c>
      <c r="K47" s="10">
        <v>40</v>
      </c>
      <c r="L47" s="10" t="s">
        <v>747</v>
      </c>
      <c r="M47" s="10" t="s">
        <v>368</v>
      </c>
      <c r="N47" s="10" t="s">
        <v>748</v>
      </c>
      <c r="O47" s="10"/>
      <c r="P47" s="10" t="s">
        <v>161</v>
      </c>
      <c r="Q47" s="10" t="s">
        <v>749</v>
      </c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 t="s">
        <v>399</v>
      </c>
      <c r="AF47" s="10" t="s">
        <v>399</v>
      </c>
      <c r="AG47" s="10" t="s">
        <v>399</v>
      </c>
      <c r="AH47" s="10" t="s">
        <v>399</v>
      </c>
      <c r="AI47" s="10" t="s">
        <v>688</v>
      </c>
      <c r="AJ47" s="10" t="s">
        <v>688</v>
      </c>
      <c r="AK47" s="10" t="s">
        <v>750</v>
      </c>
      <c r="AL47" s="30">
        <v>45078</v>
      </c>
      <c r="AM47" s="30">
        <v>45078</v>
      </c>
      <c r="AN47" s="30">
        <v>45291</v>
      </c>
      <c r="AO47" s="10">
        <v>275000</v>
      </c>
      <c r="AP47" s="10">
        <v>319000</v>
      </c>
      <c r="AQ47" s="10">
        <v>0</v>
      </c>
      <c r="AR47" s="10">
        <v>0</v>
      </c>
      <c r="AS47" s="10" t="s">
        <v>402</v>
      </c>
      <c r="AT47" s="10"/>
      <c r="AU47" s="10" t="s">
        <v>403</v>
      </c>
      <c r="AV47" s="45" t="s">
        <v>541</v>
      </c>
      <c r="AW47" s="10">
        <v>0</v>
      </c>
      <c r="AX47" s="30">
        <v>45078</v>
      </c>
      <c r="AY47" s="30">
        <v>45088</v>
      </c>
      <c r="AZ47" s="28" t="s">
        <v>751</v>
      </c>
      <c r="BA47" s="10"/>
      <c r="BB47" s="10" t="s">
        <v>457</v>
      </c>
      <c r="BC47" s="10" t="s">
        <v>457</v>
      </c>
      <c r="BD47" s="10"/>
      <c r="BE47" s="10" t="s">
        <v>259</v>
      </c>
      <c r="BF47" s="10"/>
      <c r="BG47" s="10" t="s">
        <v>1773</v>
      </c>
      <c r="BH47" s="10"/>
      <c r="BI47" s="10"/>
      <c r="BJ47" s="28" t="s">
        <v>752</v>
      </c>
      <c r="BK47" s="28" t="s">
        <v>844</v>
      </c>
      <c r="BL47" s="10" t="s">
        <v>460</v>
      </c>
      <c r="BM47" s="30">
        <v>45450</v>
      </c>
      <c r="BN47" s="30">
        <v>45209</v>
      </c>
      <c r="BO47" s="10" t="s">
        <v>845</v>
      </c>
    </row>
    <row r="48" spans="1:67" s="20" customFormat="1" ht="45" x14ac:dyDescent="0.25">
      <c r="A48" s="10">
        <v>2023</v>
      </c>
      <c r="B48" s="30">
        <v>45108</v>
      </c>
      <c r="C48" s="30">
        <v>45199</v>
      </c>
      <c r="D48" s="10" t="s">
        <v>151</v>
      </c>
      <c r="E48" s="10" t="s">
        <v>157</v>
      </c>
      <c r="F48" s="10" t="s">
        <v>158</v>
      </c>
      <c r="G48" s="42" t="s">
        <v>525</v>
      </c>
      <c r="H48" s="33" t="s">
        <v>294</v>
      </c>
      <c r="I48" s="46" t="s">
        <v>568</v>
      </c>
      <c r="J48" s="45" t="s">
        <v>542</v>
      </c>
      <c r="K48" s="10">
        <v>41</v>
      </c>
      <c r="L48" s="10"/>
      <c r="M48" s="10"/>
      <c r="N48" s="10"/>
      <c r="O48" s="10" t="s">
        <v>801</v>
      </c>
      <c r="P48" s="10"/>
      <c r="Q48" s="10" t="s">
        <v>802</v>
      </c>
      <c r="R48" s="10" t="s">
        <v>168</v>
      </c>
      <c r="S48" s="10" t="s">
        <v>803</v>
      </c>
      <c r="T48" s="10">
        <v>2</v>
      </c>
      <c r="U48" s="10" t="s">
        <v>383</v>
      </c>
      <c r="V48" s="10" t="s">
        <v>193</v>
      </c>
      <c r="W48" s="10" t="s">
        <v>804</v>
      </c>
      <c r="X48" s="10">
        <v>83</v>
      </c>
      <c r="Y48" s="10" t="s">
        <v>805</v>
      </c>
      <c r="Z48" s="10">
        <v>83</v>
      </c>
      <c r="AA48" s="10" t="s">
        <v>805</v>
      </c>
      <c r="AB48" s="10">
        <v>13</v>
      </c>
      <c r="AC48" s="10" t="s">
        <v>247</v>
      </c>
      <c r="AD48" s="10">
        <v>43845</v>
      </c>
      <c r="AE48" s="10" t="s">
        <v>399</v>
      </c>
      <c r="AF48" s="10" t="s">
        <v>399</v>
      </c>
      <c r="AG48" s="10" t="s">
        <v>399</v>
      </c>
      <c r="AH48" s="10" t="s">
        <v>399</v>
      </c>
      <c r="AI48" s="10" t="s">
        <v>420</v>
      </c>
      <c r="AJ48" s="10" t="s">
        <v>420</v>
      </c>
      <c r="AK48" s="10" t="s">
        <v>806</v>
      </c>
      <c r="AL48" s="30">
        <v>45086</v>
      </c>
      <c r="AM48" s="30">
        <v>45086</v>
      </c>
      <c r="AN48" s="30">
        <v>45291</v>
      </c>
      <c r="AO48" s="10">
        <v>217879</v>
      </c>
      <c r="AP48" s="10">
        <v>252739.64</v>
      </c>
      <c r="AQ48" s="10">
        <v>0</v>
      </c>
      <c r="AR48" s="10">
        <v>0</v>
      </c>
      <c r="AS48" s="10" t="s">
        <v>402</v>
      </c>
      <c r="AT48" s="10"/>
      <c r="AU48" s="10" t="s">
        <v>403</v>
      </c>
      <c r="AV48" s="45" t="s">
        <v>542</v>
      </c>
      <c r="AW48" s="10">
        <v>0</v>
      </c>
      <c r="AX48" s="30">
        <v>45086</v>
      </c>
      <c r="AY48" s="30">
        <v>45096</v>
      </c>
      <c r="AZ48" s="28" t="s">
        <v>793</v>
      </c>
      <c r="BA48" s="10"/>
      <c r="BB48" s="10" t="s">
        <v>457</v>
      </c>
      <c r="BC48" s="10" t="s">
        <v>457</v>
      </c>
      <c r="BD48" s="10"/>
      <c r="BE48" s="10" t="s">
        <v>259</v>
      </c>
      <c r="BF48" s="10"/>
      <c r="BG48" s="10" t="s">
        <v>1773</v>
      </c>
      <c r="BH48" s="10"/>
      <c r="BI48" s="10"/>
      <c r="BJ48" s="46" t="s">
        <v>846</v>
      </c>
      <c r="BK48" s="46" t="s">
        <v>847</v>
      </c>
      <c r="BL48" s="10" t="s">
        <v>460</v>
      </c>
      <c r="BM48" s="30">
        <v>45450</v>
      </c>
      <c r="BN48" s="30">
        <v>45209</v>
      </c>
      <c r="BO48" s="10" t="s">
        <v>852</v>
      </c>
    </row>
    <row r="49" spans="1:67" s="20" customFormat="1" ht="45" x14ac:dyDescent="0.25">
      <c r="A49" s="10">
        <v>2023</v>
      </c>
      <c r="B49" s="30">
        <v>45108</v>
      </c>
      <c r="C49" s="30">
        <v>45199</v>
      </c>
      <c r="D49" s="10" t="s">
        <v>151</v>
      </c>
      <c r="E49" s="10" t="s">
        <v>157</v>
      </c>
      <c r="F49" s="10" t="s">
        <v>158</v>
      </c>
      <c r="G49" s="42" t="s">
        <v>526</v>
      </c>
      <c r="H49" s="33" t="s">
        <v>294</v>
      </c>
      <c r="I49" s="46" t="s">
        <v>569</v>
      </c>
      <c r="J49" s="45" t="s">
        <v>543</v>
      </c>
      <c r="K49" s="10">
        <v>42</v>
      </c>
      <c r="L49" s="10"/>
      <c r="M49" s="10"/>
      <c r="N49" s="10"/>
      <c r="O49" s="10" t="s">
        <v>329</v>
      </c>
      <c r="P49" s="10"/>
      <c r="Q49" s="10" t="s">
        <v>377</v>
      </c>
      <c r="R49" s="10" t="s">
        <v>162</v>
      </c>
      <c r="S49" s="10" t="s">
        <v>387</v>
      </c>
      <c r="T49" s="10" t="s">
        <v>388</v>
      </c>
      <c r="U49" s="10" t="s">
        <v>383</v>
      </c>
      <c r="V49" s="10" t="s">
        <v>193</v>
      </c>
      <c r="W49" s="10" t="s">
        <v>758</v>
      </c>
      <c r="X49" s="10">
        <v>48</v>
      </c>
      <c r="Y49" s="10" t="s">
        <v>393</v>
      </c>
      <c r="Z49" s="10">
        <v>48</v>
      </c>
      <c r="AA49" s="10" t="s">
        <v>393</v>
      </c>
      <c r="AB49" s="10">
        <v>13</v>
      </c>
      <c r="AC49" s="10" t="s">
        <v>247</v>
      </c>
      <c r="AD49" s="10">
        <v>42111</v>
      </c>
      <c r="AE49" s="10" t="s">
        <v>399</v>
      </c>
      <c r="AF49" s="10" t="s">
        <v>399</v>
      </c>
      <c r="AG49" s="10" t="s">
        <v>399</v>
      </c>
      <c r="AH49" s="10" t="s">
        <v>399</v>
      </c>
      <c r="AI49" s="10" t="s">
        <v>420</v>
      </c>
      <c r="AJ49" s="10" t="s">
        <v>420</v>
      </c>
      <c r="AK49" s="10" t="s">
        <v>807</v>
      </c>
      <c r="AL49" s="30">
        <v>45096</v>
      </c>
      <c r="AM49" s="30">
        <v>45096</v>
      </c>
      <c r="AN49" s="30">
        <v>45291</v>
      </c>
      <c r="AO49" s="10">
        <v>291540</v>
      </c>
      <c r="AP49" s="10">
        <v>338186.4</v>
      </c>
      <c r="AQ49" s="10">
        <v>0</v>
      </c>
      <c r="AR49" s="10">
        <v>0</v>
      </c>
      <c r="AS49" s="10" t="s">
        <v>402</v>
      </c>
      <c r="AT49" s="10"/>
      <c r="AU49" s="10" t="s">
        <v>403</v>
      </c>
      <c r="AV49" s="45" t="s">
        <v>543</v>
      </c>
      <c r="AW49" s="10">
        <v>0</v>
      </c>
      <c r="AX49" s="30">
        <v>45096</v>
      </c>
      <c r="AY49" s="30">
        <v>45106</v>
      </c>
      <c r="AZ49" s="28" t="s">
        <v>794</v>
      </c>
      <c r="BA49" s="10"/>
      <c r="BB49" s="10" t="s">
        <v>457</v>
      </c>
      <c r="BC49" s="10" t="s">
        <v>457</v>
      </c>
      <c r="BD49" s="10"/>
      <c r="BE49" s="10" t="s">
        <v>259</v>
      </c>
      <c r="BF49" s="10"/>
      <c r="BG49" s="10" t="s">
        <v>1773</v>
      </c>
      <c r="BH49" s="10"/>
      <c r="BI49" s="10"/>
      <c r="BJ49" s="28" t="s">
        <v>848</v>
      </c>
      <c r="BK49" s="28" t="s">
        <v>849</v>
      </c>
      <c r="BL49" s="10" t="s">
        <v>460</v>
      </c>
      <c r="BM49" s="30">
        <v>45450</v>
      </c>
      <c r="BN49" s="30">
        <v>45209</v>
      </c>
      <c r="BO49" s="10" t="s">
        <v>853</v>
      </c>
    </row>
    <row r="50" spans="1:67" s="20" customFormat="1" ht="45" x14ac:dyDescent="0.25">
      <c r="A50" s="10">
        <v>2023</v>
      </c>
      <c r="B50" s="30">
        <v>45108</v>
      </c>
      <c r="C50" s="30">
        <v>45199</v>
      </c>
      <c r="D50" s="10" t="s">
        <v>151</v>
      </c>
      <c r="E50" s="10" t="s">
        <v>157</v>
      </c>
      <c r="F50" s="10" t="s">
        <v>158</v>
      </c>
      <c r="G50" s="42" t="s">
        <v>527</v>
      </c>
      <c r="H50" s="33" t="s">
        <v>294</v>
      </c>
      <c r="I50" s="46" t="s">
        <v>570</v>
      </c>
      <c r="J50" s="45" t="s">
        <v>544</v>
      </c>
      <c r="K50" s="10">
        <v>43</v>
      </c>
      <c r="L50" s="10"/>
      <c r="M50" s="10"/>
      <c r="N50" s="10"/>
      <c r="O50" s="10" t="s">
        <v>329</v>
      </c>
      <c r="P50" s="10"/>
      <c r="Q50" s="10" t="s">
        <v>377</v>
      </c>
      <c r="R50" s="10" t="s">
        <v>162</v>
      </c>
      <c r="S50" s="10" t="s">
        <v>387</v>
      </c>
      <c r="T50" s="10" t="s">
        <v>388</v>
      </c>
      <c r="U50" s="10" t="s">
        <v>383</v>
      </c>
      <c r="V50" s="10" t="s">
        <v>193</v>
      </c>
      <c r="W50" s="10" t="s">
        <v>758</v>
      </c>
      <c r="X50" s="10">
        <v>48</v>
      </c>
      <c r="Y50" s="10" t="s">
        <v>393</v>
      </c>
      <c r="Z50" s="10">
        <v>48</v>
      </c>
      <c r="AA50" s="10" t="s">
        <v>393</v>
      </c>
      <c r="AB50" s="10">
        <v>13</v>
      </c>
      <c r="AC50" s="10" t="s">
        <v>247</v>
      </c>
      <c r="AD50" s="10">
        <v>42111</v>
      </c>
      <c r="AE50" s="10" t="s">
        <v>399</v>
      </c>
      <c r="AF50" s="10" t="s">
        <v>399</v>
      </c>
      <c r="AG50" s="10" t="s">
        <v>399</v>
      </c>
      <c r="AH50" s="10" t="s">
        <v>399</v>
      </c>
      <c r="AI50" s="10" t="s">
        <v>420</v>
      </c>
      <c r="AJ50" s="10" t="s">
        <v>420</v>
      </c>
      <c r="AK50" s="10" t="s">
        <v>808</v>
      </c>
      <c r="AL50" s="30">
        <v>45096</v>
      </c>
      <c r="AM50" s="30">
        <v>45096</v>
      </c>
      <c r="AN50" s="30">
        <v>45291</v>
      </c>
      <c r="AO50" s="10">
        <v>282308.40999999997</v>
      </c>
      <c r="AP50" s="10">
        <v>327477.76000000001</v>
      </c>
      <c r="AQ50" s="10">
        <v>0</v>
      </c>
      <c r="AR50" s="10">
        <v>0</v>
      </c>
      <c r="AS50" s="10" t="s">
        <v>402</v>
      </c>
      <c r="AT50" s="10"/>
      <c r="AU50" s="10" t="s">
        <v>403</v>
      </c>
      <c r="AV50" s="45" t="s">
        <v>544</v>
      </c>
      <c r="AW50" s="10">
        <v>0</v>
      </c>
      <c r="AX50" s="30">
        <v>45096</v>
      </c>
      <c r="AY50" s="30">
        <v>45106</v>
      </c>
      <c r="AZ50" s="28" t="s">
        <v>795</v>
      </c>
      <c r="BA50" s="10"/>
      <c r="BB50" s="10" t="s">
        <v>457</v>
      </c>
      <c r="BC50" s="10" t="s">
        <v>457</v>
      </c>
      <c r="BD50" s="10"/>
      <c r="BE50" s="10" t="s">
        <v>259</v>
      </c>
      <c r="BF50" s="10"/>
      <c r="BG50" s="10" t="s">
        <v>1773</v>
      </c>
      <c r="BH50" s="10"/>
      <c r="BI50" s="10"/>
      <c r="BJ50" s="28" t="s">
        <v>850</v>
      </c>
      <c r="BK50" s="28" t="s">
        <v>851</v>
      </c>
      <c r="BL50" s="10" t="s">
        <v>460</v>
      </c>
      <c r="BM50" s="30">
        <v>45450</v>
      </c>
      <c r="BN50" s="30">
        <v>45209</v>
      </c>
      <c r="BO50" s="10" t="s">
        <v>853</v>
      </c>
    </row>
    <row r="51" spans="1:67" s="20" customFormat="1" ht="45" x14ac:dyDescent="0.25">
      <c r="A51" s="10">
        <v>2023</v>
      </c>
      <c r="B51" s="30">
        <v>45108</v>
      </c>
      <c r="C51" s="30">
        <v>45199</v>
      </c>
      <c r="D51" s="10" t="s">
        <v>151</v>
      </c>
      <c r="E51" s="10" t="s">
        <v>157</v>
      </c>
      <c r="F51" s="10" t="s">
        <v>158</v>
      </c>
      <c r="G51" s="42" t="s">
        <v>528</v>
      </c>
      <c r="H51" s="33" t="s">
        <v>294</v>
      </c>
      <c r="I51" s="46" t="s">
        <v>571</v>
      </c>
      <c r="J51" s="45" t="s">
        <v>545</v>
      </c>
      <c r="K51" s="10">
        <v>44</v>
      </c>
      <c r="L51" s="10"/>
      <c r="M51" s="10"/>
      <c r="N51" s="10"/>
      <c r="O51" s="10" t="s">
        <v>649</v>
      </c>
      <c r="P51" s="10"/>
      <c r="Q51" s="10" t="s">
        <v>650</v>
      </c>
      <c r="R51" s="10" t="s">
        <v>176</v>
      </c>
      <c r="S51" s="10" t="s">
        <v>701</v>
      </c>
      <c r="T51" s="10" t="s">
        <v>764</v>
      </c>
      <c r="U51" s="10" t="s">
        <v>383</v>
      </c>
      <c r="V51" s="10" t="s">
        <v>193</v>
      </c>
      <c r="W51" s="10" t="s">
        <v>765</v>
      </c>
      <c r="X51" s="10">
        <v>48</v>
      </c>
      <c r="Y51" s="10" t="s">
        <v>393</v>
      </c>
      <c r="Z51" s="10">
        <v>48</v>
      </c>
      <c r="AA51" s="10" t="s">
        <v>393</v>
      </c>
      <c r="AB51" s="10">
        <v>13</v>
      </c>
      <c r="AC51" s="10" t="s">
        <v>247</v>
      </c>
      <c r="AD51" s="10">
        <v>42080</v>
      </c>
      <c r="AE51" s="10" t="s">
        <v>399</v>
      </c>
      <c r="AF51" s="10" t="s">
        <v>399</v>
      </c>
      <c r="AG51" s="10" t="s">
        <v>399</v>
      </c>
      <c r="AH51" s="10" t="s">
        <v>399</v>
      </c>
      <c r="AI51" s="10" t="s">
        <v>400</v>
      </c>
      <c r="AJ51" s="10" t="s">
        <v>400</v>
      </c>
      <c r="AK51" s="10" t="s">
        <v>766</v>
      </c>
      <c r="AL51" s="30">
        <v>45085</v>
      </c>
      <c r="AM51" s="48">
        <v>45085</v>
      </c>
      <c r="AN51" s="30">
        <v>45291</v>
      </c>
      <c r="AO51" s="10">
        <v>33275.919999999998</v>
      </c>
      <c r="AP51" s="10">
        <v>38600.07</v>
      </c>
      <c r="AQ51" s="10">
        <v>0</v>
      </c>
      <c r="AR51" s="10">
        <v>0</v>
      </c>
      <c r="AS51" s="10" t="s">
        <v>402</v>
      </c>
      <c r="AT51" s="10"/>
      <c r="AU51" s="10" t="s">
        <v>403</v>
      </c>
      <c r="AV51" s="45" t="s">
        <v>545</v>
      </c>
      <c r="AW51" s="10">
        <v>0</v>
      </c>
      <c r="AX51" s="30">
        <v>45085</v>
      </c>
      <c r="AY51" s="30">
        <v>45095</v>
      </c>
      <c r="AZ51" s="28" t="s">
        <v>767</v>
      </c>
      <c r="BA51" s="10"/>
      <c r="BB51" s="10" t="s">
        <v>457</v>
      </c>
      <c r="BC51" s="10" t="s">
        <v>457</v>
      </c>
      <c r="BD51" s="10"/>
      <c r="BE51" s="10" t="s">
        <v>259</v>
      </c>
      <c r="BF51" s="10"/>
      <c r="BG51" s="10" t="s">
        <v>1773</v>
      </c>
      <c r="BH51" s="10"/>
      <c r="BI51" s="10"/>
      <c r="BJ51" s="28" t="s">
        <v>827</v>
      </c>
      <c r="BK51" s="28" t="s">
        <v>854</v>
      </c>
      <c r="BL51" s="10" t="s">
        <v>460</v>
      </c>
      <c r="BM51" s="30">
        <v>45450</v>
      </c>
      <c r="BN51" s="30">
        <v>45209</v>
      </c>
      <c r="BO51" s="10" t="s">
        <v>855</v>
      </c>
    </row>
    <row r="52" spans="1:67" s="20" customFormat="1" ht="45" x14ac:dyDescent="0.25">
      <c r="A52" s="10">
        <v>2023</v>
      </c>
      <c r="B52" s="30">
        <v>45108</v>
      </c>
      <c r="C52" s="30">
        <v>45199</v>
      </c>
      <c r="D52" s="10" t="s">
        <v>151</v>
      </c>
      <c r="E52" s="10" t="s">
        <v>157</v>
      </c>
      <c r="F52" s="10" t="s">
        <v>158</v>
      </c>
      <c r="G52" s="42" t="s">
        <v>529</v>
      </c>
      <c r="H52" s="33" t="s">
        <v>294</v>
      </c>
      <c r="I52" s="46" t="s">
        <v>565</v>
      </c>
      <c r="J52" s="45" t="s">
        <v>546</v>
      </c>
      <c r="K52" s="10">
        <v>45</v>
      </c>
      <c r="L52" s="10" t="s">
        <v>698</v>
      </c>
      <c r="M52" s="10" t="s">
        <v>580</v>
      </c>
      <c r="N52" s="10" t="s">
        <v>699</v>
      </c>
      <c r="O52" s="10"/>
      <c r="P52" s="10" t="s">
        <v>161</v>
      </c>
      <c r="Q52" s="10" t="s">
        <v>700</v>
      </c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 t="s">
        <v>399</v>
      </c>
      <c r="AF52" s="10" t="s">
        <v>399</v>
      </c>
      <c r="AG52" s="10" t="s">
        <v>399</v>
      </c>
      <c r="AH52" s="10" t="s">
        <v>399</v>
      </c>
      <c r="AI52" s="10" t="s">
        <v>693</v>
      </c>
      <c r="AJ52" s="10" t="s">
        <v>693</v>
      </c>
      <c r="AK52" s="10" t="s">
        <v>817</v>
      </c>
      <c r="AL52" s="30">
        <v>45100</v>
      </c>
      <c r="AM52" s="30">
        <v>45100</v>
      </c>
      <c r="AN52" s="30">
        <v>45291</v>
      </c>
      <c r="AO52" s="10">
        <v>28880.17</v>
      </c>
      <c r="AP52" s="10">
        <v>33501</v>
      </c>
      <c r="AQ52" s="10">
        <v>0</v>
      </c>
      <c r="AR52" s="10">
        <v>0</v>
      </c>
      <c r="AS52" s="10" t="s">
        <v>402</v>
      </c>
      <c r="AT52" s="10"/>
      <c r="AU52" s="10" t="s">
        <v>403</v>
      </c>
      <c r="AV52" s="45" t="s">
        <v>546</v>
      </c>
      <c r="AW52" s="10">
        <v>0</v>
      </c>
      <c r="AX52" s="30">
        <v>45100</v>
      </c>
      <c r="AY52" s="30">
        <v>45110</v>
      </c>
      <c r="AZ52" s="46" t="s">
        <v>858</v>
      </c>
      <c r="BA52" s="10"/>
      <c r="BB52" s="10" t="s">
        <v>457</v>
      </c>
      <c r="BC52" s="10" t="s">
        <v>457</v>
      </c>
      <c r="BD52" s="10"/>
      <c r="BE52" s="10" t="s">
        <v>259</v>
      </c>
      <c r="BF52" s="10"/>
      <c r="BG52" s="10" t="s">
        <v>1773</v>
      </c>
      <c r="BH52" s="10"/>
      <c r="BI52" s="10"/>
      <c r="BJ52" s="46" t="s">
        <v>856</v>
      </c>
      <c r="BK52" s="46" t="s">
        <v>857</v>
      </c>
      <c r="BL52" s="10" t="s">
        <v>460</v>
      </c>
      <c r="BM52" s="30">
        <v>45450</v>
      </c>
      <c r="BN52" s="30">
        <v>45209</v>
      </c>
      <c r="BO52" s="10" t="s">
        <v>859</v>
      </c>
    </row>
    <row r="53" spans="1:67" s="20" customFormat="1" ht="45" x14ac:dyDescent="0.25">
      <c r="A53" s="10">
        <v>2023</v>
      </c>
      <c r="B53" s="30">
        <v>45108</v>
      </c>
      <c r="C53" s="30">
        <v>45199</v>
      </c>
      <c r="D53" s="10" t="s">
        <v>151</v>
      </c>
      <c r="E53" s="10" t="s">
        <v>157</v>
      </c>
      <c r="F53" s="10" t="s">
        <v>158</v>
      </c>
      <c r="G53" s="42" t="s">
        <v>755</v>
      </c>
      <c r="H53" s="33" t="s">
        <v>294</v>
      </c>
      <c r="I53" s="46" t="s">
        <v>757</v>
      </c>
      <c r="J53" s="45" t="s">
        <v>756</v>
      </c>
      <c r="K53" s="10">
        <v>46</v>
      </c>
      <c r="L53" s="10" t="s">
        <v>775</v>
      </c>
      <c r="M53" s="10" t="s">
        <v>776</v>
      </c>
      <c r="N53" s="10" t="s">
        <v>777</v>
      </c>
      <c r="O53" s="10"/>
      <c r="P53" s="10" t="s">
        <v>160</v>
      </c>
      <c r="Q53" s="10" t="s">
        <v>778</v>
      </c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 t="s">
        <v>399</v>
      </c>
      <c r="AF53" s="10" t="s">
        <v>399</v>
      </c>
      <c r="AG53" s="10" t="s">
        <v>399</v>
      </c>
      <c r="AH53" s="10" t="s">
        <v>399</v>
      </c>
      <c r="AI53" s="10" t="s">
        <v>423</v>
      </c>
      <c r="AJ53" s="10" t="s">
        <v>423</v>
      </c>
      <c r="AK53" s="10" t="s">
        <v>779</v>
      </c>
      <c r="AL53" s="30">
        <v>45096</v>
      </c>
      <c r="AM53" s="30">
        <v>45096</v>
      </c>
      <c r="AN53" s="30">
        <v>45291</v>
      </c>
      <c r="AO53" s="10">
        <v>34741.370000000003</v>
      </c>
      <c r="AP53" s="10">
        <v>40300</v>
      </c>
      <c r="AQ53" s="10">
        <v>0</v>
      </c>
      <c r="AR53" s="10">
        <v>0</v>
      </c>
      <c r="AS53" s="10" t="s">
        <v>402</v>
      </c>
      <c r="AT53" s="10"/>
      <c r="AU53" s="10" t="s">
        <v>403</v>
      </c>
      <c r="AV53" s="45" t="s">
        <v>756</v>
      </c>
      <c r="AW53" s="10">
        <v>0</v>
      </c>
      <c r="AX53" s="30">
        <v>45096</v>
      </c>
      <c r="AY53" s="30">
        <v>45106</v>
      </c>
      <c r="AZ53" s="46" t="s">
        <v>829</v>
      </c>
      <c r="BA53" s="10"/>
      <c r="BB53" s="10" t="s">
        <v>457</v>
      </c>
      <c r="BC53" s="10" t="s">
        <v>457</v>
      </c>
      <c r="BD53" s="10"/>
      <c r="BE53" s="10" t="s">
        <v>259</v>
      </c>
      <c r="BF53" s="10"/>
      <c r="BG53" s="10" t="s">
        <v>1773</v>
      </c>
      <c r="BH53" s="10"/>
      <c r="BI53" s="10"/>
      <c r="BJ53" s="46" t="s">
        <v>860</v>
      </c>
      <c r="BK53" s="46" t="s">
        <v>861</v>
      </c>
      <c r="BL53" s="10" t="s">
        <v>460</v>
      </c>
      <c r="BM53" s="30">
        <v>45450</v>
      </c>
      <c r="BN53" s="30">
        <v>45209</v>
      </c>
      <c r="BO53" s="10" t="s">
        <v>862</v>
      </c>
    </row>
    <row r="54" spans="1:67" s="20" customFormat="1" ht="45" x14ac:dyDescent="0.25">
      <c r="A54" s="10">
        <v>2023</v>
      </c>
      <c r="B54" s="30">
        <v>45108</v>
      </c>
      <c r="C54" s="30">
        <v>45199</v>
      </c>
      <c r="D54" s="10" t="s">
        <v>151</v>
      </c>
      <c r="E54" s="10" t="s">
        <v>157</v>
      </c>
      <c r="F54" s="10" t="s">
        <v>158</v>
      </c>
      <c r="G54" s="42" t="s">
        <v>809</v>
      </c>
      <c r="H54" s="33" t="s">
        <v>294</v>
      </c>
      <c r="I54" s="46" t="s">
        <v>810</v>
      </c>
      <c r="J54" s="45" t="s">
        <v>811</v>
      </c>
      <c r="K54" s="10">
        <v>47</v>
      </c>
      <c r="L54" s="10"/>
      <c r="M54" s="10"/>
      <c r="N54" s="10"/>
      <c r="O54" s="10" t="s">
        <v>812</v>
      </c>
      <c r="P54" s="10"/>
      <c r="Q54" s="10" t="s">
        <v>813</v>
      </c>
      <c r="R54" s="10" t="s">
        <v>168</v>
      </c>
      <c r="S54" s="10" t="s">
        <v>814</v>
      </c>
      <c r="T54" s="10" t="s">
        <v>815</v>
      </c>
      <c r="U54" s="10" t="s">
        <v>383</v>
      </c>
      <c r="V54" s="10" t="s">
        <v>193</v>
      </c>
      <c r="W54" s="10" t="s">
        <v>238</v>
      </c>
      <c r="X54" s="10">
        <v>48</v>
      </c>
      <c r="Y54" s="10" t="s">
        <v>393</v>
      </c>
      <c r="Z54" s="10">
        <v>48</v>
      </c>
      <c r="AA54" s="10" t="s">
        <v>393</v>
      </c>
      <c r="AB54" s="10">
        <v>13</v>
      </c>
      <c r="AC54" s="10" t="s">
        <v>247</v>
      </c>
      <c r="AD54" s="10">
        <v>42040</v>
      </c>
      <c r="AE54" s="10" t="s">
        <v>399</v>
      </c>
      <c r="AF54" s="10" t="s">
        <v>399</v>
      </c>
      <c r="AG54" s="10" t="s">
        <v>399</v>
      </c>
      <c r="AH54" s="10" t="s">
        <v>399</v>
      </c>
      <c r="AI54" s="10" t="s">
        <v>400</v>
      </c>
      <c r="AJ54" s="10" t="s">
        <v>400</v>
      </c>
      <c r="AK54" s="10" t="s">
        <v>816</v>
      </c>
      <c r="AL54" s="48">
        <v>45107</v>
      </c>
      <c r="AM54" s="48">
        <v>45107</v>
      </c>
      <c r="AN54" s="30">
        <v>45291</v>
      </c>
      <c r="AO54" s="10">
        <v>74000</v>
      </c>
      <c r="AP54" s="10">
        <v>85840</v>
      </c>
      <c r="AQ54" s="10">
        <v>0</v>
      </c>
      <c r="AR54" s="10">
        <v>0</v>
      </c>
      <c r="AS54" s="10" t="s">
        <v>402</v>
      </c>
      <c r="AT54" s="10"/>
      <c r="AU54" s="10" t="s">
        <v>403</v>
      </c>
      <c r="AV54" s="45" t="s">
        <v>811</v>
      </c>
      <c r="AW54" s="10">
        <v>0</v>
      </c>
      <c r="AX54" s="30">
        <v>45104</v>
      </c>
      <c r="AY54" s="30">
        <v>45291</v>
      </c>
      <c r="AZ54" s="46" t="s">
        <v>864</v>
      </c>
      <c r="BA54" s="10"/>
      <c r="BB54" s="10" t="s">
        <v>457</v>
      </c>
      <c r="BC54" s="10" t="s">
        <v>457</v>
      </c>
      <c r="BD54" s="10"/>
      <c r="BE54" s="10" t="s">
        <v>259</v>
      </c>
      <c r="BF54" s="10"/>
      <c r="BG54" s="10" t="s">
        <v>1773</v>
      </c>
      <c r="BH54" s="10"/>
      <c r="BI54" s="10"/>
      <c r="BJ54" s="46" t="s">
        <v>863</v>
      </c>
      <c r="BK54" s="46" t="s">
        <v>941</v>
      </c>
      <c r="BL54" s="10" t="s">
        <v>460</v>
      </c>
      <c r="BM54" s="30">
        <v>45450</v>
      </c>
      <c r="BN54" s="30">
        <v>45209</v>
      </c>
      <c r="BO54" s="10" t="s">
        <v>946</v>
      </c>
    </row>
    <row r="55" spans="1:67" s="20" customFormat="1" ht="45" x14ac:dyDescent="0.25">
      <c r="A55" s="10">
        <v>2023</v>
      </c>
      <c r="B55" s="30">
        <v>45108</v>
      </c>
      <c r="C55" s="30">
        <v>45199</v>
      </c>
      <c r="D55" s="10" t="s">
        <v>151</v>
      </c>
      <c r="E55" s="10" t="s">
        <v>155</v>
      </c>
      <c r="F55" s="10" t="s">
        <v>158</v>
      </c>
      <c r="G55" s="49" t="s">
        <v>1182</v>
      </c>
      <c r="H55" s="33" t="s">
        <v>294</v>
      </c>
      <c r="I55" s="28" t="s">
        <v>1576</v>
      </c>
      <c r="J55" s="10" t="s">
        <v>1184</v>
      </c>
      <c r="K55" s="10">
        <v>48</v>
      </c>
      <c r="L55" s="10"/>
      <c r="M55" s="10"/>
      <c r="N55" s="10"/>
      <c r="O55" s="10" t="s">
        <v>1185</v>
      </c>
      <c r="P55" s="10"/>
      <c r="Q55" s="10" t="s">
        <v>1188</v>
      </c>
      <c r="R55" s="10" t="s">
        <v>168</v>
      </c>
      <c r="S55" s="10" t="s">
        <v>1189</v>
      </c>
      <c r="T55" s="10" t="s">
        <v>1168</v>
      </c>
      <c r="U55" s="10" t="s">
        <v>383</v>
      </c>
      <c r="V55" s="10" t="s">
        <v>193</v>
      </c>
      <c r="W55" s="10" t="s">
        <v>1190</v>
      </c>
      <c r="X55" s="10">
        <v>69</v>
      </c>
      <c r="Y55" s="10" t="s">
        <v>1191</v>
      </c>
      <c r="Z55" s="10">
        <v>69</v>
      </c>
      <c r="AA55" s="10" t="s">
        <v>1191</v>
      </c>
      <c r="AB55" s="10">
        <v>13</v>
      </c>
      <c r="AC55" s="10" t="s">
        <v>247</v>
      </c>
      <c r="AD55" s="10">
        <v>43804</v>
      </c>
      <c r="AE55" s="13" t="s">
        <v>399</v>
      </c>
      <c r="AF55" s="13" t="s">
        <v>399</v>
      </c>
      <c r="AG55" s="13" t="s">
        <v>399</v>
      </c>
      <c r="AH55" s="13" t="s">
        <v>399</v>
      </c>
      <c r="AI55" s="10" t="s">
        <v>420</v>
      </c>
      <c r="AJ55" s="10" t="s">
        <v>420</v>
      </c>
      <c r="AK55" s="10" t="s">
        <v>1186</v>
      </c>
      <c r="AL55" s="48">
        <v>45107</v>
      </c>
      <c r="AM55" s="48">
        <v>45107</v>
      </c>
      <c r="AN55" s="30">
        <v>45291</v>
      </c>
      <c r="AO55" s="10">
        <v>350054.8</v>
      </c>
      <c r="AP55" s="10">
        <v>406063.57</v>
      </c>
      <c r="AQ55" s="10">
        <v>0</v>
      </c>
      <c r="AR55" s="10">
        <v>0</v>
      </c>
      <c r="AS55" s="10" t="s">
        <v>402</v>
      </c>
      <c r="AT55" s="10"/>
      <c r="AU55" s="10" t="s">
        <v>403</v>
      </c>
      <c r="AV55" s="50" t="s">
        <v>1183</v>
      </c>
      <c r="AW55" s="10">
        <v>0</v>
      </c>
      <c r="AX55" s="30">
        <v>45107</v>
      </c>
      <c r="AY55" s="30">
        <v>45117</v>
      </c>
      <c r="AZ55" s="28" t="s">
        <v>1577</v>
      </c>
      <c r="BA55" s="10"/>
      <c r="BB55" s="10" t="s">
        <v>457</v>
      </c>
      <c r="BC55" s="10" t="s">
        <v>457</v>
      </c>
      <c r="BD55" s="10"/>
      <c r="BE55" s="10" t="s">
        <v>259</v>
      </c>
      <c r="BF55" s="10"/>
      <c r="BG55" s="10" t="s">
        <v>1773</v>
      </c>
      <c r="BH55" s="10"/>
      <c r="BI55" s="10"/>
      <c r="BJ55" s="28" t="s">
        <v>1578</v>
      </c>
      <c r="BK55" s="28" t="s">
        <v>1579</v>
      </c>
      <c r="BL55" s="10" t="s">
        <v>460</v>
      </c>
      <c r="BM55" s="30">
        <v>45450</v>
      </c>
      <c r="BN55" s="30">
        <v>45209</v>
      </c>
      <c r="BO55" s="10" t="s">
        <v>1187</v>
      </c>
    </row>
    <row r="56" spans="1:67" s="20" customFormat="1" ht="45" x14ac:dyDescent="0.25">
      <c r="A56" s="10">
        <v>2023</v>
      </c>
      <c r="B56" s="30">
        <v>45108</v>
      </c>
      <c r="C56" s="30">
        <v>45199</v>
      </c>
      <c r="D56" s="10" t="s">
        <v>151</v>
      </c>
      <c r="E56" s="10" t="s">
        <v>155</v>
      </c>
      <c r="F56" s="10" t="s">
        <v>158</v>
      </c>
      <c r="G56" s="51" t="s">
        <v>1235</v>
      </c>
      <c r="H56" s="33" t="s">
        <v>294</v>
      </c>
      <c r="I56" s="28" t="s">
        <v>1236</v>
      </c>
      <c r="J56" s="10" t="s">
        <v>1237</v>
      </c>
      <c r="K56" s="10">
        <v>49</v>
      </c>
      <c r="L56" s="10"/>
      <c r="M56" s="10"/>
      <c r="N56" s="10"/>
      <c r="O56" s="10" t="s">
        <v>1238</v>
      </c>
      <c r="P56" s="10"/>
      <c r="Q56" s="10" t="s">
        <v>1239</v>
      </c>
      <c r="R56" s="10" t="s">
        <v>163</v>
      </c>
      <c r="S56" s="10" t="s">
        <v>1240</v>
      </c>
      <c r="T56" s="10">
        <v>100</v>
      </c>
      <c r="U56" s="10" t="s">
        <v>383</v>
      </c>
      <c r="V56" s="10" t="s">
        <v>193</v>
      </c>
      <c r="W56" s="10" t="s">
        <v>1241</v>
      </c>
      <c r="X56" s="10">
        <v>48</v>
      </c>
      <c r="Y56" s="10" t="s">
        <v>393</v>
      </c>
      <c r="Z56" s="10">
        <v>48</v>
      </c>
      <c r="AA56" s="10" t="s">
        <v>393</v>
      </c>
      <c r="AB56" s="10">
        <v>13</v>
      </c>
      <c r="AC56" s="10" t="s">
        <v>247</v>
      </c>
      <c r="AD56" s="10">
        <v>42083</v>
      </c>
      <c r="AE56" s="13" t="s">
        <v>399</v>
      </c>
      <c r="AF56" s="13" t="s">
        <v>399</v>
      </c>
      <c r="AG56" s="13" t="s">
        <v>399</v>
      </c>
      <c r="AH56" s="13" t="s">
        <v>399</v>
      </c>
      <c r="AI56" s="10" t="s">
        <v>1242</v>
      </c>
      <c r="AJ56" s="10" t="s">
        <v>1242</v>
      </c>
      <c r="AK56" s="10" t="s">
        <v>1243</v>
      </c>
      <c r="AL56" s="48">
        <v>45121</v>
      </c>
      <c r="AM56" s="48">
        <v>45121</v>
      </c>
      <c r="AN56" s="30">
        <v>45291</v>
      </c>
      <c r="AO56" s="10">
        <v>2312632.0299999998</v>
      </c>
      <c r="AP56" s="10">
        <v>2682653.15</v>
      </c>
      <c r="AQ56" s="10">
        <v>0</v>
      </c>
      <c r="AR56" s="10">
        <v>0</v>
      </c>
      <c r="AS56" s="10" t="s">
        <v>402</v>
      </c>
      <c r="AT56" s="10"/>
      <c r="AU56" s="10" t="s">
        <v>403</v>
      </c>
      <c r="AV56" s="20" t="s">
        <v>1244</v>
      </c>
      <c r="AW56" s="10">
        <v>0</v>
      </c>
      <c r="AX56" s="30">
        <v>45121</v>
      </c>
      <c r="AY56" s="30">
        <v>45131</v>
      </c>
      <c r="AZ56" s="28" t="s">
        <v>1245</v>
      </c>
      <c r="BA56" s="10"/>
      <c r="BB56" s="10" t="s">
        <v>457</v>
      </c>
      <c r="BC56" s="10" t="s">
        <v>457</v>
      </c>
      <c r="BD56" s="10"/>
      <c r="BE56" s="10" t="s">
        <v>259</v>
      </c>
      <c r="BF56" s="10"/>
      <c r="BG56" s="10" t="s">
        <v>1773</v>
      </c>
      <c r="BH56" s="10"/>
      <c r="BI56" s="10"/>
      <c r="BJ56" s="28" t="s">
        <v>1246</v>
      </c>
      <c r="BK56" s="28" t="s">
        <v>1556</v>
      </c>
      <c r="BL56" s="10" t="s">
        <v>460</v>
      </c>
      <c r="BM56" s="30">
        <v>45450</v>
      </c>
      <c r="BN56" s="30">
        <v>45209</v>
      </c>
      <c r="BO56" s="10" t="s">
        <v>1247</v>
      </c>
    </row>
    <row r="57" spans="1:67" s="14" customFormat="1" ht="45" x14ac:dyDescent="0.25">
      <c r="A57" s="10">
        <v>2023</v>
      </c>
      <c r="B57" s="30">
        <v>45108</v>
      </c>
      <c r="C57" s="30">
        <v>45199</v>
      </c>
      <c r="D57" s="10" t="s">
        <v>151</v>
      </c>
      <c r="E57" s="13" t="s">
        <v>157</v>
      </c>
      <c r="F57" s="13" t="s">
        <v>158</v>
      </c>
      <c r="G57" s="52" t="s">
        <v>865</v>
      </c>
      <c r="H57" s="33" t="s">
        <v>294</v>
      </c>
      <c r="I57" s="28" t="s">
        <v>949</v>
      </c>
      <c r="J57" s="53" t="s">
        <v>896</v>
      </c>
      <c r="K57" s="10">
        <v>50</v>
      </c>
      <c r="L57" s="13" t="s">
        <v>698</v>
      </c>
      <c r="M57" s="13" t="s">
        <v>580</v>
      </c>
      <c r="N57" s="13" t="s">
        <v>699</v>
      </c>
      <c r="O57" s="13"/>
      <c r="P57" s="10" t="s">
        <v>161</v>
      </c>
      <c r="Q57" s="13" t="s">
        <v>700</v>
      </c>
      <c r="R57" s="10"/>
      <c r="S57" s="13"/>
      <c r="T57" s="13"/>
      <c r="U57" s="13"/>
      <c r="V57" s="10"/>
      <c r="W57" s="13"/>
      <c r="X57" s="13"/>
      <c r="Y57" s="13"/>
      <c r="Z57" s="13"/>
      <c r="AA57" s="13"/>
      <c r="AB57" s="13"/>
      <c r="AC57" s="10"/>
      <c r="AD57" s="13"/>
      <c r="AE57" s="13" t="s">
        <v>399</v>
      </c>
      <c r="AF57" s="13" t="s">
        <v>399</v>
      </c>
      <c r="AG57" s="13" t="s">
        <v>399</v>
      </c>
      <c r="AH57" s="13" t="s">
        <v>399</v>
      </c>
      <c r="AI57" s="13" t="s">
        <v>443</v>
      </c>
      <c r="AJ57" s="13" t="s">
        <v>443</v>
      </c>
      <c r="AK57" s="13"/>
      <c r="AL57" s="13"/>
      <c r="AM57" s="13"/>
      <c r="AN57" s="13"/>
      <c r="AO57" s="13">
        <v>8750.01</v>
      </c>
      <c r="AP57" s="13">
        <v>10040.629999999999</v>
      </c>
      <c r="AQ57" s="13">
        <v>0</v>
      </c>
      <c r="AR57" s="13">
        <v>0</v>
      </c>
      <c r="AS57" s="13" t="s">
        <v>402</v>
      </c>
      <c r="AT57" s="13"/>
      <c r="AU57" s="13" t="s">
        <v>403</v>
      </c>
      <c r="AV57" s="53" t="s">
        <v>993</v>
      </c>
      <c r="AW57" s="10">
        <v>0</v>
      </c>
      <c r="AX57" s="27">
        <v>45117</v>
      </c>
      <c r="AY57" s="27">
        <v>45117</v>
      </c>
      <c r="AZ57" s="13"/>
      <c r="BA57" s="13"/>
      <c r="BB57" s="13" t="s">
        <v>457</v>
      </c>
      <c r="BC57" s="13" t="s">
        <v>457</v>
      </c>
      <c r="BD57" s="13"/>
      <c r="BE57" s="13"/>
      <c r="BF57" s="13"/>
      <c r="BG57" s="10" t="s">
        <v>1773</v>
      </c>
      <c r="BH57" s="13"/>
      <c r="BI57" s="13"/>
      <c r="BJ57" s="28" t="s">
        <v>994</v>
      </c>
      <c r="BK57" s="28" t="s">
        <v>995</v>
      </c>
      <c r="BL57" s="13" t="s">
        <v>460</v>
      </c>
      <c r="BM57" s="30">
        <v>45450</v>
      </c>
      <c r="BN57" s="30">
        <v>45209</v>
      </c>
      <c r="BO57" s="10" t="s">
        <v>988</v>
      </c>
    </row>
    <row r="58" spans="1:67" s="14" customFormat="1" ht="45" x14ac:dyDescent="0.25">
      <c r="A58" s="10">
        <v>2023</v>
      </c>
      <c r="B58" s="30">
        <v>45108</v>
      </c>
      <c r="C58" s="30">
        <v>45199</v>
      </c>
      <c r="D58" s="10" t="s">
        <v>151</v>
      </c>
      <c r="E58" s="13" t="s">
        <v>157</v>
      </c>
      <c r="F58" s="13" t="s">
        <v>158</v>
      </c>
      <c r="G58" s="52" t="s">
        <v>866</v>
      </c>
      <c r="H58" s="33" t="s">
        <v>294</v>
      </c>
      <c r="I58" s="28" t="s">
        <v>950</v>
      </c>
      <c r="J58" s="53" t="s">
        <v>897</v>
      </c>
      <c r="K58" s="10">
        <v>51</v>
      </c>
      <c r="L58" s="13" t="s">
        <v>698</v>
      </c>
      <c r="M58" s="13" t="s">
        <v>580</v>
      </c>
      <c r="N58" s="13" t="s">
        <v>699</v>
      </c>
      <c r="O58" s="13"/>
      <c r="P58" s="10" t="s">
        <v>161</v>
      </c>
      <c r="Q58" s="13" t="s">
        <v>700</v>
      </c>
      <c r="R58" s="10"/>
      <c r="S58" s="13"/>
      <c r="T58" s="13"/>
      <c r="U58" s="13"/>
      <c r="V58" s="10"/>
      <c r="W58" s="13"/>
      <c r="X58" s="13"/>
      <c r="Y58" s="13"/>
      <c r="Z58" s="13"/>
      <c r="AA58" s="13"/>
      <c r="AB58" s="13"/>
      <c r="AC58" s="10"/>
      <c r="AD58" s="13"/>
      <c r="AE58" s="13" t="s">
        <v>399</v>
      </c>
      <c r="AF58" s="13" t="s">
        <v>399</v>
      </c>
      <c r="AG58" s="13" t="s">
        <v>399</v>
      </c>
      <c r="AH58" s="13" t="s">
        <v>399</v>
      </c>
      <c r="AI58" s="13" t="s">
        <v>693</v>
      </c>
      <c r="AJ58" s="13" t="s">
        <v>693</v>
      </c>
      <c r="AK58" s="13"/>
      <c r="AL58" s="13"/>
      <c r="AM58" s="13"/>
      <c r="AN58" s="13"/>
      <c r="AO58" s="13">
        <v>3920</v>
      </c>
      <c r="AP58" s="13">
        <v>4498.2</v>
      </c>
      <c r="AQ58" s="13">
        <v>0</v>
      </c>
      <c r="AR58" s="13">
        <v>0</v>
      </c>
      <c r="AS58" s="13" t="s">
        <v>402</v>
      </c>
      <c r="AT58" s="13"/>
      <c r="AU58" s="13" t="s">
        <v>403</v>
      </c>
      <c r="AV58" s="53" t="s">
        <v>897</v>
      </c>
      <c r="AW58" s="10">
        <v>0</v>
      </c>
      <c r="AX58" s="27">
        <v>45118</v>
      </c>
      <c r="AY58" s="27">
        <v>45118</v>
      </c>
      <c r="AZ58" s="13"/>
      <c r="BA58" s="13"/>
      <c r="BB58" s="13" t="s">
        <v>457</v>
      </c>
      <c r="BC58" s="13" t="s">
        <v>457</v>
      </c>
      <c r="BD58" s="13"/>
      <c r="BE58" s="13"/>
      <c r="BF58" s="13"/>
      <c r="BG58" s="10" t="s">
        <v>1773</v>
      </c>
      <c r="BH58" s="13"/>
      <c r="BI58" s="13"/>
      <c r="BJ58" s="28" t="s">
        <v>947</v>
      </c>
      <c r="BK58" s="28" t="s">
        <v>948</v>
      </c>
      <c r="BL58" s="13" t="s">
        <v>460</v>
      </c>
      <c r="BM58" s="30">
        <v>45450</v>
      </c>
      <c r="BN58" s="30">
        <v>45209</v>
      </c>
      <c r="BO58" s="10" t="s">
        <v>988</v>
      </c>
    </row>
    <row r="59" spans="1:67" s="14" customFormat="1" ht="45" x14ac:dyDescent="0.25">
      <c r="A59" s="10">
        <v>2023</v>
      </c>
      <c r="B59" s="30">
        <v>45108</v>
      </c>
      <c r="C59" s="30">
        <v>45199</v>
      </c>
      <c r="D59" s="10" t="s">
        <v>151</v>
      </c>
      <c r="E59" s="13" t="s">
        <v>157</v>
      </c>
      <c r="F59" s="13" t="s">
        <v>158</v>
      </c>
      <c r="G59" s="52" t="s">
        <v>867</v>
      </c>
      <c r="H59" s="33" t="s">
        <v>294</v>
      </c>
      <c r="I59" s="28" t="s">
        <v>951</v>
      </c>
      <c r="J59" s="53" t="s">
        <v>898</v>
      </c>
      <c r="K59" s="10">
        <v>52</v>
      </c>
      <c r="L59" s="13"/>
      <c r="M59" s="13"/>
      <c r="N59" s="13"/>
      <c r="O59" s="13" t="s">
        <v>1262</v>
      </c>
      <c r="P59" s="10"/>
      <c r="Q59" s="13" t="s">
        <v>1263</v>
      </c>
      <c r="R59" s="10" t="s">
        <v>168</v>
      </c>
      <c r="S59" s="13" t="s">
        <v>1264</v>
      </c>
      <c r="T59" s="10" t="s">
        <v>1168</v>
      </c>
      <c r="U59" s="10" t="s">
        <v>383</v>
      </c>
      <c r="V59" s="10" t="s">
        <v>193</v>
      </c>
      <c r="W59" s="13" t="s">
        <v>1112</v>
      </c>
      <c r="X59" s="13">
        <v>52</v>
      </c>
      <c r="Y59" s="13" t="s">
        <v>1113</v>
      </c>
      <c r="Z59" s="13">
        <v>52</v>
      </c>
      <c r="AA59" s="13" t="s">
        <v>1113</v>
      </c>
      <c r="AB59" s="13">
        <v>13</v>
      </c>
      <c r="AC59" s="10" t="s">
        <v>247</v>
      </c>
      <c r="AD59" s="13">
        <v>42160</v>
      </c>
      <c r="AE59" s="13" t="s">
        <v>399</v>
      </c>
      <c r="AF59" s="13" t="s">
        <v>399</v>
      </c>
      <c r="AG59" s="13" t="s">
        <v>399</v>
      </c>
      <c r="AH59" s="13" t="s">
        <v>399</v>
      </c>
      <c r="AI59" s="13" t="s">
        <v>408</v>
      </c>
      <c r="AJ59" s="13" t="s">
        <v>408</v>
      </c>
      <c r="AK59" s="13" t="s">
        <v>1265</v>
      </c>
      <c r="AL59" s="27">
        <v>45112</v>
      </c>
      <c r="AM59" s="27">
        <v>45112</v>
      </c>
      <c r="AN59" s="27">
        <v>45291</v>
      </c>
      <c r="AO59" s="13">
        <v>68965.52</v>
      </c>
      <c r="AP59" s="13">
        <v>80000</v>
      </c>
      <c r="AQ59" s="13">
        <v>0</v>
      </c>
      <c r="AR59" s="13">
        <v>0</v>
      </c>
      <c r="AS59" s="13" t="s">
        <v>402</v>
      </c>
      <c r="AT59" s="13"/>
      <c r="AU59" s="13" t="s">
        <v>403</v>
      </c>
      <c r="AV59" s="53" t="s">
        <v>898</v>
      </c>
      <c r="AW59" s="10">
        <v>0</v>
      </c>
      <c r="AX59" s="27">
        <v>45112</v>
      </c>
      <c r="AY59" s="27">
        <v>45149</v>
      </c>
      <c r="AZ59" s="28" t="s">
        <v>1266</v>
      </c>
      <c r="BA59" s="13"/>
      <c r="BB59" s="13" t="s">
        <v>457</v>
      </c>
      <c r="BC59" s="13" t="s">
        <v>457</v>
      </c>
      <c r="BD59" s="13"/>
      <c r="BE59" s="10" t="s">
        <v>259</v>
      </c>
      <c r="BF59" s="13"/>
      <c r="BG59" s="10" t="s">
        <v>1773</v>
      </c>
      <c r="BH59" s="13"/>
      <c r="BI59" s="13"/>
      <c r="BJ59" s="28" t="s">
        <v>1267</v>
      </c>
      <c r="BK59" s="28" t="s">
        <v>1622</v>
      </c>
      <c r="BL59" s="13" t="s">
        <v>460</v>
      </c>
      <c r="BM59" s="30">
        <v>45450</v>
      </c>
      <c r="BN59" s="30">
        <v>45209</v>
      </c>
      <c r="BO59" s="10" t="s">
        <v>1757</v>
      </c>
    </row>
    <row r="60" spans="1:67" s="14" customFormat="1" ht="44.25" customHeight="1" x14ac:dyDescent="0.25">
      <c r="A60" s="10">
        <v>2023</v>
      </c>
      <c r="B60" s="30">
        <v>45108</v>
      </c>
      <c r="C60" s="30">
        <v>45199</v>
      </c>
      <c r="D60" s="10" t="s">
        <v>151</v>
      </c>
      <c r="E60" s="13" t="s">
        <v>157</v>
      </c>
      <c r="F60" s="13" t="s">
        <v>158</v>
      </c>
      <c r="G60" s="52" t="s">
        <v>868</v>
      </c>
      <c r="H60" s="33" t="s">
        <v>294</v>
      </c>
      <c r="I60" s="28" t="s">
        <v>952</v>
      </c>
      <c r="J60" s="53" t="s">
        <v>899</v>
      </c>
      <c r="K60" s="10">
        <v>53</v>
      </c>
      <c r="L60" s="13" t="s">
        <v>989</v>
      </c>
      <c r="M60" s="13" t="s">
        <v>990</v>
      </c>
      <c r="N60" s="13" t="s">
        <v>991</v>
      </c>
      <c r="O60" s="13"/>
      <c r="P60" s="10" t="s">
        <v>161</v>
      </c>
      <c r="Q60" s="13" t="s">
        <v>992</v>
      </c>
      <c r="R60" s="10"/>
      <c r="S60" s="13"/>
      <c r="T60" s="13"/>
      <c r="U60" s="13"/>
      <c r="V60" s="10"/>
      <c r="W60" s="13"/>
      <c r="X60" s="13"/>
      <c r="Y60" s="13"/>
      <c r="Z60" s="13"/>
      <c r="AA60" s="13"/>
      <c r="AB60" s="13"/>
      <c r="AC60" s="10"/>
      <c r="AD60" s="13"/>
      <c r="AE60" s="13" t="s">
        <v>399</v>
      </c>
      <c r="AF60" s="13" t="s">
        <v>399</v>
      </c>
      <c r="AG60" s="13" t="s">
        <v>399</v>
      </c>
      <c r="AH60" s="13" t="s">
        <v>399</v>
      </c>
      <c r="AI60" s="13" t="s">
        <v>408</v>
      </c>
      <c r="AJ60" s="13" t="s">
        <v>408</v>
      </c>
      <c r="AK60" s="13"/>
      <c r="AL60" s="13"/>
      <c r="AM60" s="13"/>
      <c r="AN60" s="13"/>
      <c r="AO60" s="13">
        <v>7936.51</v>
      </c>
      <c r="AP60" s="13">
        <v>8412.7000000000007</v>
      </c>
      <c r="AQ60" s="13">
        <v>0</v>
      </c>
      <c r="AR60" s="13">
        <v>0</v>
      </c>
      <c r="AS60" s="13" t="s">
        <v>402</v>
      </c>
      <c r="AT60" s="13"/>
      <c r="AU60" s="13" t="s">
        <v>403</v>
      </c>
      <c r="AV60" s="53" t="s">
        <v>899</v>
      </c>
      <c r="AW60" s="10">
        <v>0</v>
      </c>
      <c r="AX60" s="27">
        <v>45110</v>
      </c>
      <c r="AY60" s="27">
        <v>45120</v>
      </c>
      <c r="AZ60" s="13"/>
      <c r="BA60" s="13"/>
      <c r="BB60" s="13" t="s">
        <v>457</v>
      </c>
      <c r="BC60" s="13" t="s">
        <v>457</v>
      </c>
      <c r="BD60" s="13"/>
      <c r="BE60" s="13"/>
      <c r="BF60" s="13"/>
      <c r="BG60" s="10" t="s">
        <v>1773</v>
      </c>
      <c r="BH60" s="13"/>
      <c r="BI60" s="13"/>
      <c r="BJ60" s="28" t="s">
        <v>996</v>
      </c>
      <c r="BK60" s="28" t="s">
        <v>1248</v>
      </c>
      <c r="BL60" s="13" t="s">
        <v>460</v>
      </c>
      <c r="BM60" s="30">
        <v>45450</v>
      </c>
      <c r="BN60" s="30">
        <v>45209</v>
      </c>
      <c r="BO60" s="10" t="s">
        <v>988</v>
      </c>
    </row>
    <row r="61" spans="1:67" s="14" customFormat="1" ht="45" x14ac:dyDescent="0.25">
      <c r="A61" s="10">
        <v>2023</v>
      </c>
      <c r="B61" s="30">
        <v>45108</v>
      </c>
      <c r="C61" s="30">
        <v>45199</v>
      </c>
      <c r="D61" s="10" t="s">
        <v>151</v>
      </c>
      <c r="E61" s="13" t="s">
        <v>157</v>
      </c>
      <c r="F61" s="13" t="s">
        <v>158</v>
      </c>
      <c r="G61" s="52" t="s">
        <v>869</v>
      </c>
      <c r="H61" s="33" t="s">
        <v>294</v>
      </c>
      <c r="I61" s="28" t="s">
        <v>953</v>
      </c>
      <c r="J61" s="53" t="s">
        <v>919</v>
      </c>
      <c r="K61" s="10">
        <v>54</v>
      </c>
      <c r="L61" s="13" t="s">
        <v>989</v>
      </c>
      <c r="M61" s="13" t="s">
        <v>990</v>
      </c>
      <c r="N61" s="13" t="s">
        <v>991</v>
      </c>
      <c r="O61" s="13"/>
      <c r="P61" s="10" t="s">
        <v>161</v>
      </c>
      <c r="Q61" s="13" t="s">
        <v>992</v>
      </c>
      <c r="R61" s="10"/>
      <c r="S61" s="13"/>
      <c r="T61" s="13"/>
      <c r="U61" s="13"/>
      <c r="V61" s="10"/>
      <c r="W61" s="13"/>
      <c r="X61" s="13"/>
      <c r="Y61" s="13"/>
      <c r="Z61" s="13"/>
      <c r="AA61" s="13"/>
      <c r="AB61" s="13"/>
      <c r="AC61" s="10"/>
      <c r="AD61" s="13"/>
      <c r="AE61" s="13" t="s">
        <v>399</v>
      </c>
      <c r="AF61" s="13" t="s">
        <v>399</v>
      </c>
      <c r="AG61" s="13" t="s">
        <v>399</v>
      </c>
      <c r="AH61" s="13" t="s">
        <v>399</v>
      </c>
      <c r="AI61" s="13" t="s">
        <v>408</v>
      </c>
      <c r="AJ61" s="13" t="s">
        <v>408</v>
      </c>
      <c r="AK61" s="13"/>
      <c r="AL61" s="13"/>
      <c r="AM61" s="13"/>
      <c r="AN61" s="13"/>
      <c r="AO61" s="13">
        <v>12698.41</v>
      </c>
      <c r="AP61" s="13">
        <v>13460.32</v>
      </c>
      <c r="AQ61" s="13">
        <v>0</v>
      </c>
      <c r="AR61" s="13">
        <v>0</v>
      </c>
      <c r="AS61" s="13" t="s">
        <v>402</v>
      </c>
      <c r="AT61" s="13"/>
      <c r="AU61" s="13" t="s">
        <v>403</v>
      </c>
      <c r="AV61" s="53" t="s">
        <v>919</v>
      </c>
      <c r="AW61" s="10">
        <v>0</v>
      </c>
      <c r="AX61" s="27">
        <v>45110</v>
      </c>
      <c r="AY61" s="27">
        <v>45120</v>
      </c>
      <c r="AZ61" s="13"/>
      <c r="BA61" s="13"/>
      <c r="BB61" s="13" t="s">
        <v>457</v>
      </c>
      <c r="BC61" s="13" t="s">
        <v>457</v>
      </c>
      <c r="BD61" s="13"/>
      <c r="BE61" s="13"/>
      <c r="BF61" s="13"/>
      <c r="BG61" s="10" t="s">
        <v>1773</v>
      </c>
      <c r="BH61" s="13"/>
      <c r="BI61" s="13"/>
      <c r="BJ61" s="28" t="s">
        <v>997</v>
      </c>
      <c r="BK61" s="28" t="s">
        <v>1575</v>
      </c>
      <c r="BL61" s="13" t="s">
        <v>460</v>
      </c>
      <c r="BM61" s="30">
        <v>45450</v>
      </c>
      <c r="BN61" s="30">
        <v>45209</v>
      </c>
      <c r="BO61" s="10" t="s">
        <v>988</v>
      </c>
    </row>
    <row r="62" spans="1:67" s="14" customFormat="1" ht="45" x14ac:dyDescent="0.25">
      <c r="A62" s="10">
        <v>2023</v>
      </c>
      <c r="B62" s="30">
        <v>45108</v>
      </c>
      <c r="C62" s="30">
        <v>45199</v>
      </c>
      <c r="D62" s="10" t="s">
        <v>151</v>
      </c>
      <c r="E62" s="13" t="s">
        <v>157</v>
      </c>
      <c r="F62" s="13" t="s">
        <v>158</v>
      </c>
      <c r="G62" s="52" t="s">
        <v>870</v>
      </c>
      <c r="H62" s="33" t="s">
        <v>294</v>
      </c>
      <c r="I62" s="28" t="s">
        <v>954</v>
      </c>
      <c r="J62" s="53" t="s">
        <v>900</v>
      </c>
      <c r="K62" s="10">
        <v>55</v>
      </c>
      <c r="L62" s="13" t="s">
        <v>999</v>
      </c>
      <c r="M62" s="13" t="s">
        <v>1000</v>
      </c>
      <c r="N62" s="13" t="s">
        <v>644</v>
      </c>
      <c r="O62" s="13"/>
      <c r="P62" s="10" t="s">
        <v>160</v>
      </c>
      <c r="Q62" s="13" t="s">
        <v>1001</v>
      </c>
      <c r="R62" s="10"/>
      <c r="S62" s="13"/>
      <c r="T62" s="13"/>
      <c r="U62" s="13"/>
      <c r="V62" s="10"/>
      <c r="W62" s="13"/>
      <c r="X62" s="13"/>
      <c r="Y62" s="13"/>
      <c r="Z62" s="13"/>
      <c r="AA62" s="13"/>
      <c r="AB62" s="13"/>
      <c r="AC62" s="10"/>
      <c r="AD62" s="13"/>
      <c r="AE62" s="13" t="s">
        <v>399</v>
      </c>
      <c r="AF62" s="13" t="s">
        <v>399</v>
      </c>
      <c r="AG62" s="13" t="s">
        <v>399</v>
      </c>
      <c r="AH62" s="13" t="s">
        <v>399</v>
      </c>
      <c r="AI62" s="13" t="s">
        <v>453</v>
      </c>
      <c r="AJ62" s="13" t="s">
        <v>453</v>
      </c>
      <c r="AK62" s="13"/>
      <c r="AL62" s="13"/>
      <c r="AM62" s="13"/>
      <c r="AN62" s="13"/>
      <c r="AO62" s="13">
        <v>6018.87</v>
      </c>
      <c r="AP62" s="13">
        <v>6380</v>
      </c>
      <c r="AQ62" s="13">
        <v>0</v>
      </c>
      <c r="AR62" s="13">
        <v>0</v>
      </c>
      <c r="AS62" s="13" t="s">
        <v>402</v>
      </c>
      <c r="AT62" s="13"/>
      <c r="AU62" s="13" t="s">
        <v>403</v>
      </c>
      <c r="AV62" s="13" t="s">
        <v>1002</v>
      </c>
      <c r="AW62" s="10">
        <v>0</v>
      </c>
      <c r="AX62" s="27">
        <v>45117</v>
      </c>
      <c r="AY62" s="27">
        <v>45127</v>
      </c>
      <c r="AZ62" s="13"/>
      <c r="BA62" s="13"/>
      <c r="BB62" s="13" t="s">
        <v>457</v>
      </c>
      <c r="BC62" s="13" t="s">
        <v>457</v>
      </c>
      <c r="BD62" s="13"/>
      <c r="BE62" s="13"/>
      <c r="BF62" s="13"/>
      <c r="BG62" s="10" t="s">
        <v>1773</v>
      </c>
      <c r="BH62" s="13"/>
      <c r="BI62" s="13"/>
      <c r="BJ62" s="28" t="s">
        <v>998</v>
      </c>
      <c r="BK62" s="28" t="s">
        <v>1003</v>
      </c>
      <c r="BL62" s="13" t="s">
        <v>460</v>
      </c>
      <c r="BM62" s="30">
        <v>45450</v>
      </c>
      <c r="BN62" s="30">
        <v>45209</v>
      </c>
      <c r="BO62" s="10" t="s">
        <v>988</v>
      </c>
    </row>
    <row r="63" spans="1:67" s="14" customFormat="1" ht="45" x14ac:dyDescent="0.25">
      <c r="A63" s="10">
        <v>2023</v>
      </c>
      <c r="B63" s="30">
        <v>45108</v>
      </c>
      <c r="C63" s="30">
        <v>45199</v>
      </c>
      <c r="D63" s="10" t="s">
        <v>151</v>
      </c>
      <c r="E63" s="13" t="s">
        <v>157</v>
      </c>
      <c r="F63" s="13" t="s">
        <v>158</v>
      </c>
      <c r="G63" s="52" t="s">
        <v>871</v>
      </c>
      <c r="H63" s="33" t="s">
        <v>294</v>
      </c>
      <c r="I63" s="28" t="s">
        <v>955</v>
      </c>
      <c r="J63" s="53" t="s">
        <v>901</v>
      </c>
      <c r="K63" s="10">
        <v>56</v>
      </c>
      <c r="L63" s="13"/>
      <c r="M63" s="13"/>
      <c r="N63" s="13"/>
      <c r="O63" s="13" t="s">
        <v>1332</v>
      </c>
      <c r="P63" s="10"/>
      <c r="Q63" s="10" t="s">
        <v>1333</v>
      </c>
      <c r="R63" s="10" t="s">
        <v>176</v>
      </c>
      <c r="S63" s="13" t="s">
        <v>662</v>
      </c>
      <c r="T63" s="13">
        <v>1521</v>
      </c>
      <c r="U63" s="13" t="s">
        <v>383</v>
      </c>
      <c r="V63" s="10" t="s">
        <v>193</v>
      </c>
      <c r="W63" s="13" t="s">
        <v>1334</v>
      </c>
      <c r="X63" s="13">
        <v>48</v>
      </c>
      <c r="Y63" s="13" t="s">
        <v>393</v>
      </c>
      <c r="Z63" s="13">
        <v>48</v>
      </c>
      <c r="AA63" s="13" t="s">
        <v>393</v>
      </c>
      <c r="AB63" s="13">
        <v>13</v>
      </c>
      <c r="AC63" s="10" t="s">
        <v>247</v>
      </c>
      <c r="AD63" s="13">
        <v>42080</v>
      </c>
      <c r="AE63" s="13" t="s">
        <v>399</v>
      </c>
      <c r="AF63" s="13" t="s">
        <v>399</v>
      </c>
      <c r="AG63" s="13" t="s">
        <v>399</v>
      </c>
      <c r="AH63" s="13" t="s">
        <v>399</v>
      </c>
      <c r="AI63" s="13" t="s">
        <v>420</v>
      </c>
      <c r="AJ63" s="13" t="s">
        <v>420</v>
      </c>
      <c r="AK63" s="13"/>
      <c r="AL63" s="13"/>
      <c r="AM63" s="13"/>
      <c r="AN63" s="13"/>
      <c r="AO63" s="13">
        <v>5391.38</v>
      </c>
      <c r="AP63" s="13">
        <v>6254</v>
      </c>
      <c r="AQ63" s="13">
        <v>0</v>
      </c>
      <c r="AR63" s="13">
        <v>0</v>
      </c>
      <c r="AS63" s="13" t="s">
        <v>402</v>
      </c>
      <c r="AT63" s="13"/>
      <c r="AU63" s="13" t="s">
        <v>403</v>
      </c>
      <c r="AV63" s="53" t="s">
        <v>901</v>
      </c>
      <c r="AW63" s="10">
        <v>0</v>
      </c>
      <c r="AX63" s="27">
        <v>45113</v>
      </c>
      <c r="AY63" s="27">
        <v>45123</v>
      </c>
      <c r="AZ63" s="13"/>
      <c r="BA63" s="13"/>
      <c r="BB63" s="13" t="s">
        <v>457</v>
      </c>
      <c r="BC63" s="13" t="s">
        <v>457</v>
      </c>
      <c r="BD63" s="13"/>
      <c r="BE63" s="13"/>
      <c r="BF63" s="13"/>
      <c r="BG63" s="10" t="s">
        <v>1773</v>
      </c>
      <c r="BH63" s="13"/>
      <c r="BI63" s="13"/>
      <c r="BJ63" s="28" t="s">
        <v>1623</v>
      </c>
      <c r="BK63" s="28" t="s">
        <v>1624</v>
      </c>
      <c r="BL63" s="13" t="s">
        <v>460</v>
      </c>
      <c r="BM63" s="30">
        <v>45450</v>
      </c>
      <c r="BN63" s="30">
        <v>45209</v>
      </c>
      <c r="BO63" s="10" t="s">
        <v>1194</v>
      </c>
    </row>
    <row r="64" spans="1:67" s="14" customFormat="1" ht="45" x14ac:dyDescent="0.25">
      <c r="A64" s="10">
        <v>2023</v>
      </c>
      <c r="B64" s="30">
        <v>45108</v>
      </c>
      <c r="C64" s="30">
        <v>45199</v>
      </c>
      <c r="D64" s="10" t="s">
        <v>151</v>
      </c>
      <c r="E64" s="13" t="s">
        <v>157</v>
      </c>
      <c r="F64" s="13" t="s">
        <v>158</v>
      </c>
      <c r="G64" s="52" t="s">
        <v>872</v>
      </c>
      <c r="H64" s="33" t="s">
        <v>294</v>
      </c>
      <c r="I64" s="28" t="s">
        <v>956</v>
      </c>
      <c r="J64" s="53" t="s">
        <v>902</v>
      </c>
      <c r="K64" s="10">
        <v>57</v>
      </c>
      <c r="L64" s="13"/>
      <c r="M64" s="13"/>
      <c r="N64" s="13"/>
      <c r="O64" s="13" t="s">
        <v>1335</v>
      </c>
      <c r="P64" s="10"/>
      <c r="Q64" s="13" t="s">
        <v>1336</v>
      </c>
      <c r="R64" s="10" t="s">
        <v>168</v>
      </c>
      <c r="S64" s="13" t="s">
        <v>1337</v>
      </c>
      <c r="T64" s="13">
        <v>103</v>
      </c>
      <c r="U64" s="13" t="s">
        <v>383</v>
      </c>
      <c r="V64" s="10" t="s">
        <v>193</v>
      </c>
      <c r="W64" s="13" t="s">
        <v>1338</v>
      </c>
      <c r="X64" s="13">
        <v>51</v>
      </c>
      <c r="Y64" s="13" t="s">
        <v>397</v>
      </c>
      <c r="Z64" s="13">
        <v>51</v>
      </c>
      <c r="AA64" s="13" t="s">
        <v>397</v>
      </c>
      <c r="AB64" s="13">
        <v>13</v>
      </c>
      <c r="AC64" s="10" t="s">
        <v>247</v>
      </c>
      <c r="AD64" s="13">
        <v>42180</v>
      </c>
      <c r="AE64" s="13" t="s">
        <v>399</v>
      </c>
      <c r="AF64" s="13" t="s">
        <v>399</v>
      </c>
      <c r="AG64" s="13" t="s">
        <v>399</v>
      </c>
      <c r="AH64" s="13" t="s">
        <v>399</v>
      </c>
      <c r="AI64" s="13" t="s">
        <v>420</v>
      </c>
      <c r="AJ64" s="13" t="s">
        <v>420</v>
      </c>
      <c r="AK64" s="13"/>
      <c r="AL64" s="13"/>
      <c r="AM64" s="13"/>
      <c r="AN64" s="13"/>
      <c r="AO64" s="13">
        <v>10124</v>
      </c>
      <c r="AP64" s="13">
        <v>11743.84</v>
      </c>
      <c r="AQ64" s="13">
        <v>0</v>
      </c>
      <c r="AR64" s="13">
        <v>0</v>
      </c>
      <c r="AS64" s="13" t="s">
        <v>402</v>
      </c>
      <c r="AT64" s="13"/>
      <c r="AU64" s="13" t="s">
        <v>403</v>
      </c>
      <c r="AV64" s="53" t="s">
        <v>902</v>
      </c>
      <c r="AW64" s="10">
        <v>0</v>
      </c>
      <c r="AX64" s="27">
        <v>45113</v>
      </c>
      <c r="AY64" s="27">
        <v>45123</v>
      </c>
      <c r="AZ64" s="13"/>
      <c r="BA64" s="13"/>
      <c r="BB64" s="13" t="s">
        <v>457</v>
      </c>
      <c r="BC64" s="13" t="s">
        <v>457</v>
      </c>
      <c r="BD64" s="13"/>
      <c r="BE64" s="13"/>
      <c r="BF64" s="13"/>
      <c r="BG64" s="10" t="s">
        <v>1773</v>
      </c>
      <c r="BH64" s="13"/>
      <c r="BI64" s="13"/>
      <c r="BJ64" s="28" t="s">
        <v>1339</v>
      </c>
      <c r="BK64" s="28" t="s">
        <v>1340</v>
      </c>
      <c r="BL64" s="13" t="s">
        <v>460</v>
      </c>
      <c r="BM64" s="30">
        <v>45450</v>
      </c>
      <c r="BN64" s="30">
        <v>45209</v>
      </c>
      <c r="BO64" s="10" t="s">
        <v>1194</v>
      </c>
    </row>
    <row r="65" spans="1:67" s="14" customFormat="1" ht="45" x14ac:dyDescent="0.25">
      <c r="A65" s="10">
        <v>2023</v>
      </c>
      <c r="B65" s="30">
        <v>45108</v>
      </c>
      <c r="C65" s="30">
        <v>45199</v>
      </c>
      <c r="D65" s="10" t="s">
        <v>151</v>
      </c>
      <c r="E65" s="13" t="s">
        <v>157</v>
      </c>
      <c r="F65" s="13" t="s">
        <v>158</v>
      </c>
      <c r="G65" s="52" t="s">
        <v>873</v>
      </c>
      <c r="H65" s="33" t="s">
        <v>294</v>
      </c>
      <c r="I65" s="28" t="s">
        <v>957</v>
      </c>
      <c r="J65" s="53" t="s">
        <v>903</v>
      </c>
      <c r="K65" s="10">
        <v>58</v>
      </c>
      <c r="L65" s="13" t="s">
        <v>1004</v>
      </c>
      <c r="M65" s="13" t="s">
        <v>1005</v>
      </c>
      <c r="N65" s="13" t="s">
        <v>615</v>
      </c>
      <c r="O65" s="13"/>
      <c r="P65" s="10" t="s">
        <v>160</v>
      </c>
      <c r="Q65" s="13" t="s">
        <v>1006</v>
      </c>
      <c r="R65" s="10"/>
      <c r="S65" s="13"/>
      <c r="T65" s="13"/>
      <c r="U65" s="13"/>
      <c r="V65" s="10"/>
      <c r="W65" s="13"/>
      <c r="X65" s="13"/>
      <c r="Y65" s="13"/>
      <c r="Z65" s="13"/>
      <c r="AA65" s="13"/>
      <c r="AB65" s="13"/>
      <c r="AC65" s="10"/>
      <c r="AD65" s="13"/>
      <c r="AE65" s="13" t="s">
        <v>399</v>
      </c>
      <c r="AF65" s="13" t="s">
        <v>399</v>
      </c>
      <c r="AG65" s="13" t="s">
        <v>399</v>
      </c>
      <c r="AH65" s="13" t="s">
        <v>399</v>
      </c>
      <c r="AI65" s="13" t="s">
        <v>424</v>
      </c>
      <c r="AJ65" s="13" t="s">
        <v>424</v>
      </c>
      <c r="AK65" s="13"/>
      <c r="AL65" s="13"/>
      <c r="AM65" s="13"/>
      <c r="AN65" s="13"/>
      <c r="AO65" s="13">
        <v>4100</v>
      </c>
      <c r="AP65" s="13">
        <v>4756</v>
      </c>
      <c r="AQ65" s="13">
        <v>0</v>
      </c>
      <c r="AR65" s="13">
        <v>0</v>
      </c>
      <c r="AS65" s="13" t="s">
        <v>402</v>
      </c>
      <c r="AT65" s="13"/>
      <c r="AU65" s="13" t="s">
        <v>403</v>
      </c>
      <c r="AV65" s="53" t="s">
        <v>903</v>
      </c>
      <c r="AW65" s="10">
        <v>0</v>
      </c>
      <c r="AX65" s="27">
        <v>45118</v>
      </c>
      <c r="AY65" s="27">
        <v>45128</v>
      </c>
      <c r="AZ65" s="13"/>
      <c r="BA65" s="13"/>
      <c r="BB65" s="13" t="s">
        <v>457</v>
      </c>
      <c r="BC65" s="13" t="s">
        <v>457</v>
      </c>
      <c r="BD65" s="13"/>
      <c r="BE65" s="13"/>
      <c r="BF65" s="13"/>
      <c r="BG65" s="10" t="s">
        <v>1773</v>
      </c>
      <c r="BH65" s="13"/>
      <c r="BI65" s="13"/>
      <c r="BJ65" s="28" t="s">
        <v>1007</v>
      </c>
      <c r="BK65" s="28" t="s">
        <v>1008</v>
      </c>
      <c r="BL65" s="13" t="s">
        <v>460</v>
      </c>
      <c r="BM65" s="30">
        <v>45450</v>
      </c>
      <c r="BN65" s="30">
        <v>45209</v>
      </c>
      <c r="BO65" s="10" t="s">
        <v>988</v>
      </c>
    </row>
    <row r="66" spans="1:67" s="14" customFormat="1" ht="45" x14ac:dyDescent="0.25">
      <c r="A66" s="10">
        <v>2023</v>
      </c>
      <c r="B66" s="30">
        <v>45108</v>
      </c>
      <c r="C66" s="30">
        <v>45199</v>
      </c>
      <c r="D66" s="10" t="s">
        <v>151</v>
      </c>
      <c r="E66" s="13" t="s">
        <v>157</v>
      </c>
      <c r="F66" s="13" t="s">
        <v>158</v>
      </c>
      <c r="G66" s="52" t="s">
        <v>874</v>
      </c>
      <c r="H66" s="33" t="s">
        <v>294</v>
      </c>
      <c r="I66" s="28" t="s">
        <v>958</v>
      </c>
      <c r="J66" s="53" t="s">
        <v>904</v>
      </c>
      <c r="K66" s="10">
        <v>59</v>
      </c>
      <c r="L66" s="13"/>
      <c r="M66" s="13"/>
      <c r="N66" s="13"/>
      <c r="O66" s="13" t="s">
        <v>1009</v>
      </c>
      <c r="P66" s="10"/>
      <c r="Q66" s="13" t="s">
        <v>802</v>
      </c>
      <c r="R66" s="10" t="s">
        <v>168</v>
      </c>
      <c r="S66" s="13" t="s">
        <v>803</v>
      </c>
      <c r="T66" s="13">
        <v>2</v>
      </c>
      <c r="U66" s="13" t="s">
        <v>383</v>
      </c>
      <c r="V66" s="10" t="s">
        <v>193</v>
      </c>
      <c r="W66" s="13" t="s">
        <v>804</v>
      </c>
      <c r="X66" s="13">
        <v>83</v>
      </c>
      <c r="Y66" s="13" t="s">
        <v>805</v>
      </c>
      <c r="Z66" s="13">
        <v>83</v>
      </c>
      <c r="AA66" s="13" t="s">
        <v>805</v>
      </c>
      <c r="AB66" s="13">
        <v>13</v>
      </c>
      <c r="AC66" s="10" t="s">
        <v>247</v>
      </c>
      <c r="AD66" s="13">
        <v>43845</v>
      </c>
      <c r="AE66" s="13" t="s">
        <v>399</v>
      </c>
      <c r="AF66" s="13" t="s">
        <v>399</v>
      </c>
      <c r="AG66" s="13" t="s">
        <v>399</v>
      </c>
      <c r="AH66" s="13" t="s">
        <v>399</v>
      </c>
      <c r="AI66" s="13" t="s">
        <v>420</v>
      </c>
      <c r="AJ66" s="13" t="s">
        <v>420</v>
      </c>
      <c r="AK66" s="13" t="s">
        <v>1010</v>
      </c>
      <c r="AL66" s="27">
        <v>45124</v>
      </c>
      <c r="AM66" s="27">
        <v>45124</v>
      </c>
      <c r="AN66" s="27">
        <v>45291</v>
      </c>
      <c r="AO66" s="13">
        <v>27600</v>
      </c>
      <c r="AP66" s="13">
        <v>32016</v>
      </c>
      <c r="AQ66" s="13">
        <v>0</v>
      </c>
      <c r="AR66" s="13">
        <v>0</v>
      </c>
      <c r="AS66" s="13" t="s">
        <v>402</v>
      </c>
      <c r="AT66" s="13"/>
      <c r="AU66" s="13" t="s">
        <v>403</v>
      </c>
      <c r="AV66" s="13" t="s">
        <v>1011</v>
      </c>
      <c r="AW66" s="10">
        <v>0</v>
      </c>
      <c r="AX66" s="27">
        <v>45124</v>
      </c>
      <c r="AY66" s="27">
        <v>45134</v>
      </c>
      <c r="AZ66" s="28" t="s">
        <v>1012</v>
      </c>
      <c r="BA66" s="13"/>
      <c r="BB66" s="13" t="s">
        <v>457</v>
      </c>
      <c r="BC66" s="13" t="s">
        <v>457</v>
      </c>
      <c r="BD66" s="13"/>
      <c r="BE66" s="10" t="s">
        <v>259</v>
      </c>
      <c r="BF66" s="13"/>
      <c r="BG66" s="10" t="s">
        <v>1773</v>
      </c>
      <c r="BH66" s="13"/>
      <c r="BI66" s="13"/>
      <c r="BJ66" s="28" t="s">
        <v>1013</v>
      </c>
      <c r="BK66" s="28" t="s">
        <v>1249</v>
      </c>
      <c r="BL66" s="13" t="s">
        <v>460</v>
      </c>
      <c r="BM66" s="30">
        <v>45450</v>
      </c>
      <c r="BN66" s="30">
        <v>45209</v>
      </c>
      <c r="BO66" s="10" t="s">
        <v>1250</v>
      </c>
    </row>
    <row r="67" spans="1:67" s="14" customFormat="1" ht="45" x14ac:dyDescent="0.25">
      <c r="A67" s="10">
        <v>2023</v>
      </c>
      <c r="B67" s="30">
        <v>45108</v>
      </c>
      <c r="C67" s="30">
        <v>45199</v>
      </c>
      <c r="D67" s="10" t="s">
        <v>151</v>
      </c>
      <c r="E67" s="13" t="s">
        <v>157</v>
      </c>
      <c r="F67" s="13" t="s">
        <v>158</v>
      </c>
      <c r="G67" s="52" t="s">
        <v>875</v>
      </c>
      <c r="H67" s="33" t="s">
        <v>294</v>
      </c>
      <c r="I67" s="28" t="s">
        <v>959</v>
      </c>
      <c r="J67" s="53" t="s">
        <v>905</v>
      </c>
      <c r="K67" s="10">
        <v>60</v>
      </c>
      <c r="L67" s="13"/>
      <c r="M67" s="13"/>
      <c r="N67" s="13"/>
      <c r="O67" s="13" t="s">
        <v>589</v>
      </c>
      <c r="P67" s="10"/>
      <c r="Q67" s="13" t="s">
        <v>591</v>
      </c>
      <c r="R67" s="10" t="s">
        <v>162</v>
      </c>
      <c r="S67" s="13" t="s">
        <v>1014</v>
      </c>
      <c r="T67" s="13">
        <v>200</v>
      </c>
      <c r="U67" s="13" t="s">
        <v>383</v>
      </c>
      <c r="V67" s="10" t="s">
        <v>193</v>
      </c>
      <c r="W67" s="13" t="s">
        <v>395</v>
      </c>
      <c r="X67" s="13">
        <v>48</v>
      </c>
      <c r="Y67" s="13" t="s">
        <v>393</v>
      </c>
      <c r="Z67" s="13">
        <v>48</v>
      </c>
      <c r="AA67" s="13" t="s">
        <v>393</v>
      </c>
      <c r="AB67" s="13">
        <v>13</v>
      </c>
      <c r="AC67" s="10" t="s">
        <v>247</v>
      </c>
      <c r="AD67" s="13">
        <v>42111</v>
      </c>
      <c r="AE67" s="13" t="s">
        <v>399</v>
      </c>
      <c r="AF67" s="13" t="s">
        <v>399</v>
      </c>
      <c r="AG67" s="13" t="s">
        <v>399</v>
      </c>
      <c r="AH67" s="13" t="s">
        <v>399</v>
      </c>
      <c r="AI67" s="13" t="s">
        <v>420</v>
      </c>
      <c r="AJ67" s="13" t="s">
        <v>420</v>
      </c>
      <c r="AK67" s="13" t="s">
        <v>1015</v>
      </c>
      <c r="AL67" s="27">
        <v>45125</v>
      </c>
      <c r="AM67" s="27">
        <v>45125</v>
      </c>
      <c r="AN67" s="27">
        <v>45291</v>
      </c>
      <c r="AO67" s="13">
        <v>34788</v>
      </c>
      <c r="AP67" s="13">
        <v>40354.080000000002</v>
      </c>
      <c r="AQ67" s="13">
        <v>0</v>
      </c>
      <c r="AR67" s="13">
        <v>0</v>
      </c>
      <c r="AS67" s="13" t="s">
        <v>402</v>
      </c>
      <c r="AT67" s="13"/>
      <c r="AU67" s="13" t="s">
        <v>403</v>
      </c>
      <c r="AV67" s="53" t="s">
        <v>905</v>
      </c>
      <c r="AW67" s="10">
        <v>0</v>
      </c>
      <c r="AX67" s="27">
        <v>45125</v>
      </c>
      <c r="AY67" s="27">
        <v>45135</v>
      </c>
      <c r="AZ67" s="28" t="s">
        <v>1016</v>
      </c>
      <c r="BA67" s="13"/>
      <c r="BB67" s="13" t="s">
        <v>457</v>
      </c>
      <c r="BC67" s="13" t="s">
        <v>457</v>
      </c>
      <c r="BD67" s="13"/>
      <c r="BE67" s="10" t="s">
        <v>259</v>
      </c>
      <c r="BF67" s="13"/>
      <c r="BG67" s="10" t="s">
        <v>1773</v>
      </c>
      <c r="BH67" s="13"/>
      <c r="BI67" s="13"/>
      <c r="BJ67" s="28" t="s">
        <v>1017</v>
      </c>
      <c r="BK67" s="28" t="s">
        <v>1251</v>
      </c>
      <c r="BL67" s="13" t="s">
        <v>460</v>
      </c>
      <c r="BM67" s="30">
        <v>45450</v>
      </c>
      <c r="BN67" s="30">
        <v>45209</v>
      </c>
      <c r="BO67" s="10" t="s">
        <v>1252</v>
      </c>
    </row>
    <row r="68" spans="1:67" s="14" customFormat="1" ht="45" x14ac:dyDescent="0.25">
      <c r="A68" s="10">
        <v>2023</v>
      </c>
      <c r="B68" s="30">
        <v>45108</v>
      </c>
      <c r="C68" s="30">
        <v>45199</v>
      </c>
      <c r="D68" s="10" t="s">
        <v>151</v>
      </c>
      <c r="E68" s="13" t="s">
        <v>155</v>
      </c>
      <c r="F68" s="13" t="s">
        <v>158</v>
      </c>
      <c r="G68" s="52" t="s">
        <v>876</v>
      </c>
      <c r="H68" s="33" t="s">
        <v>294</v>
      </c>
      <c r="I68" s="28" t="s">
        <v>960</v>
      </c>
      <c r="J68" s="53" t="s">
        <v>533</v>
      </c>
      <c r="K68" s="10">
        <v>61</v>
      </c>
      <c r="L68" s="13"/>
      <c r="M68" s="13"/>
      <c r="N68" s="13"/>
      <c r="O68" s="13" t="s">
        <v>1341</v>
      </c>
      <c r="P68" s="10"/>
      <c r="Q68" s="13" t="s">
        <v>1342</v>
      </c>
      <c r="R68" s="10" t="s">
        <v>162</v>
      </c>
      <c r="S68" s="13" t="s">
        <v>1343</v>
      </c>
      <c r="T68" s="13">
        <v>5006</v>
      </c>
      <c r="U68" s="13" t="s">
        <v>383</v>
      </c>
      <c r="V68" s="10" t="s">
        <v>193</v>
      </c>
      <c r="W68" s="13" t="s">
        <v>1344</v>
      </c>
      <c r="X68" s="13">
        <v>51</v>
      </c>
      <c r="Y68" s="13" t="s">
        <v>397</v>
      </c>
      <c r="Z68" s="13">
        <v>51</v>
      </c>
      <c r="AA68" s="13" t="s">
        <v>397</v>
      </c>
      <c r="AB68" s="13">
        <v>13</v>
      </c>
      <c r="AC68" s="10" t="s">
        <v>247</v>
      </c>
      <c r="AD68" s="13">
        <v>42186</v>
      </c>
      <c r="AE68" s="13" t="s">
        <v>399</v>
      </c>
      <c r="AF68" s="13" t="s">
        <v>399</v>
      </c>
      <c r="AG68" s="13" t="s">
        <v>399</v>
      </c>
      <c r="AH68" s="13" t="s">
        <v>399</v>
      </c>
      <c r="AI68" s="13" t="s">
        <v>420</v>
      </c>
      <c r="AJ68" s="13" t="s">
        <v>420</v>
      </c>
      <c r="AK68" s="13"/>
      <c r="AL68" s="13"/>
      <c r="AM68" s="13"/>
      <c r="AN68" s="13"/>
      <c r="AO68" s="13">
        <v>8300</v>
      </c>
      <c r="AP68" s="13">
        <v>8300</v>
      </c>
      <c r="AQ68" s="13">
        <v>0</v>
      </c>
      <c r="AR68" s="13">
        <v>0</v>
      </c>
      <c r="AS68" s="13" t="s">
        <v>402</v>
      </c>
      <c r="AT68" s="13"/>
      <c r="AU68" s="13" t="s">
        <v>403</v>
      </c>
      <c r="AV68" s="53" t="s">
        <v>533</v>
      </c>
      <c r="AW68" s="10">
        <v>0</v>
      </c>
      <c r="AX68" s="27">
        <v>45118</v>
      </c>
      <c r="AY68" s="27">
        <v>45128</v>
      </c>
      <c r="AZ68" s="13"/>
      <c r="BA68" s="13"/>
      <c r="BB68" s="13" t="s">
        <v>457</v>
      </c>
      <c r="BC68" s="13" t="s">
        <v>457</v>
      </c>
      <c r="BD68" s="13"/>
      <c r="BE68" s="13"/>
      <c r="BF68" s="13"/>
      <c r="BG68" s="10" t="s">
        <v>1773</v>
      </c>
      <c r="BH68" s="13"/>
      <c r="BI68" s="13"/>
      <c r="BJ68" s="28" t="s">
        <v>1345</v>
      </c>
      <c r="BK68" s="28" t="s">
        <v>1352</v>
      </c>
      <c r="BL68" s="13" t="s">
        <v>460</v>
      </c>
      <c r="BM68" s="30">
        <v>45450</v>
      </c>
      <c r="BN68" s="30">
        <v>45209</v>
      </c>
      <c r="BO68" s="10" t="s">
        <v>1353</v>
      </c>
    </row>
    <row r="69" spans="1:67" s="14" customFormat="1" ht="45" x14ac:dyDescent="0.25">
      <c r="A69" s="10">
        <v>2023</v>
      </c>
      <c r="B69" s="30">
        <v>45108</v>
      </c>
      <c r="C69" s="30">
        <v>45199</v>
      </c>
      <c r="D69" s="10" t="s">
        <v>151</v>
      </c>
      <c r="E69" s="13" t="s">
        <v>157</v>
      </c>
      <c r="F69" s="13" t="s">
        <v>158</v>
      </c>
      <c r="G69" s="52" t="s">
        <v>877</v>
      </c>
      <c r="H69" s="33" t="s">
        <v>294</v>
      </c>
      <c r="I69" s="28" t="s">
        <v>961</v>
      </c>
      <c r="J69" s="53" t="s">
        <v>536</v>
      </c>
      <c r="K69" s="10">
        <v>62</v>
      </c>
      <c r="L69" s="13" t="s">
        <v>1346</v>
      </c>
      <c r="M69" s="13" t="s">
        <v>1347</v>
      </c>
      <c r="N69" s="13" t="s">
        <v>1348</v>
      </c>
      <c r="O69" s="13"/>
      <c r="P69" s="10" t="s">
        <v>160</v>
      </c>
      <c r="Q69" s="13" t="s">
        <v>1349</v>
      </c>
      <c r="R69" s="10"/>
      <c r="S69" s="13"/>
      <c r="T69" s="13"/>
      <c r="U69" s="13"/>
      <c r="V69" s="10"/>
      <c r="W69" s="13"/>
      <c r="X69" s="13"/>
      <c r="Y69" s="13"/>
      <c r="Z69" s="13"/>
      <c r="AA69" s="13"/>
      <c r="AB69" s="13"/>
      <c r="AC69" s="10"/>
      <c r="AD69" s="13"/>
      <c r="AE69" s="13" t="s">
        <v>399</v>
      </c>
      <c r="AF69" s="13" t="s">
        <v>399</v>
      </c>
      <c r="AG69" s="13" t="s">
        <v>399</v>
      </c>
      <c r="AH69" s="13" t="s">
        <v>399</v>
      </c>
      <c r="AI69" s="13" t="s">
        <v>420</v>
      </c>
      <c r="AJ69" s="13" t="s">
        <v>420</v>
      </c>
      <c r="AK69" s="13"/>
      <c r="AL69" s="13"/>
      <c r="AM69" s="13"/>
      <c r="AN69" s="13"/>
      <c r="AO69" s="13">
        <v>13980</v>
      </c>
      <c r="AP69" s="13">
        <v>16216.8</v>
      </c>
      <c r="AQ69" s="13">
        <v>0</v>
      </c>
      <c r="AR69" s="13">
        <v>0</v>
      </c>
      <c r="AS69" s="13" t="s">
        <v>402</v>
      </c>
      <c r="AT69" s="13"/>
      <c r="AU69" s="13" t="s">
        <v>403</v>
      </c>
      <c r="AV69" s="53" t="s">
        <v>536</v>
      </c>
      <c r="AW69" s="10">
        <v>0</v>
      </c>
      <c r="AX69" s="27">
        <v>45113</v>
      </c>
      <c r="AY69" s="27">
        <v>45127</v>
      </c>
      <c r="AZ69" s="13"/>
      <c r="BA69" s="13"/>
      <c r="BB69" s="13" t="s">
        <v>457</v>
      </c>
      <c r="BC69" s="13" t="s">
        <v>457</v>
      </c>
      <c r="BD69" s="13"/>
      <c r="BE69" s="13"/>
      <c r="BF69" s="13"/>
      <c r="BG69" s="10" t="s">
        <v>1773</v>
      </c>
      <c r="BH69" s="13"/>
      <c r="BI69" s="13"/>
      <c r="BJ69" s="28" t="s">
        <v>1350</v>
      </c>
      <c r="BK69" s="28" t="s">
        <v>1351</v>
      </c>
      <c r="BL69" s="13" t="s">
        <v>460</v>
      </c>
      <c r="BM69" s="30">
        <v>45450</v>
      </c>
      <c r="BN69" s="30">
        <v>45209</v>
      </c>
      <c r="BO69" s="10" t="s">
        <v>988</v>
      </c>
    </row>
    <row r="70" spans="1:67" s="14" customFormat="1" ht="45" x14ac:dyDescent="0.25">
      <c r="A70" s="10">
        <v>2023</v>
      </c>
      <c r="B70" s="30">
        <v>45108</v>
      </c>
      <c r="C70" s="30">
        <v>45199</v>
      </c>
      <c r="D70" s="10" t="s">
        <v>151</v>
      </c>
      <c r="E70" s="13" t="s">
        <v>157</v>
      </c>
      <c r="F70" s="13" t="s">
        <v>158</v>
      </c>
      <c r="G70" s="52" t="s">
        <v>878</v>
      </c>
      <c r="H70" s="33" t="s">
        <v>294</v>
      </c>
      <c r="I70" s="28" t="s">
        <v>962</v>
      </c>
      <c r="J70" s="53" t="s">
        <v>906</v>
      </c>
      <c r="K70" s="10">
        <v>63</v>
      </c>
      <c r="L70" s="13"/>
      <c r="M70" s="13"/>
      <c r="N70" s="13"/>
      <c r="O70" s="13" t="s">
        <v>1354</v>
      </c>
      <c r="P70" s="10"/>
      <c r="Q70" s="13" t="s">
        <v>1355</v>
      </c>
      <c r="R70" s="10" t="s">
        <v>176</v>
      </c>
      <c r="S70" s="13" t="s">
        <v>701</v>
      </c>
      <c r="T70" s="13">
        <v>226</v>
      </c>
      <c r="U70" s="13" t="s">
        <v>383</v>
      </c>
      <c r="V70" s="10" t="s">
        <v>193</v>
      </c>
      <c r="W70" s="13" t="s">
        <v>1356</v>
      </c>
      <c r="X70" s="13">
        <v>48</v>
      </c>
      <c r="Y70" s="13" t="s">
        <v>393</v>
      </c>
      <c r="Z70" s="13">
        <v>48</v>
      </c>
      <c r="AA70" s="13" t="s">
        <v>393</v>
      </c>
      <c r="AB70" s="13">
        <v>13</v>
      </c>
      <c r="AC70" s="10" t="s">
        <v>247</v>
      </c>
      <c r="AD70" s="13">
        <v>42084</v>
      </c>
      <c r="AE70" s="13" t="s">
        <v>399</v>
      </c>
      <c r="AF70" s="13" t="s">
        <v>399</v>
      </c>
      <c r="AG70" s="13" t="s">
        <v>399</v>
      </c>
      <c r="AH70" s="13" t="s">
        <v>399</v>
      </c>
      <c r="AI70" s="13" t="s">
        <v>420</v>
      </c>
      <c r="AJ70" s="13" t="s">
        <v>420</v>
      </c>
      <c r="AK70" s="13"/>
      <c r="AL70" s="13"/>
      <c r="AM70" s="13"/>
      <c r="AN70" s="13"/>
      <c r="AO70" s="13">
        <v>18427.59</v>
      </c>
      <c r="AP70" s="13">
        <v>21376</v>
      </c>
      <c r="AQ70" s="13">
        <v>0</v>
      </c>
      <c r="AR70" s="13">
        <v>0</v>
      </c>
      <c r="AS70" s="13" t="s">
        <v>402</v>
      </c>
      <c r="AT70" s="13"/>
      <c r="AU70" s="13" t="s">
        <v>403</v>
      </c>
      <c r="AV70" s="53" t="s">
        <v>906</v>
      </c>
      <c r="AW70" s="10">
        <v>0</v>
      </c>
      <c r="AX70" s="27">
        <v>45113</v>
      </c>
      <c r="AY70" s="27">
        <v>45127</v>
      </c>
      <c r="AZ70" s="13"/>
      <c r="BA70" s="13"/>
      <c r="BB70" s="13" t="s">
        <v>457</v>
      </c>
      <c r="BC70" s="13" t="s">
        <v>457</v>
      </c>
      <c r="BD70" s="13"/>
      <c r="BE70" s="13"/>
      <c r="BF70" s="13"/>
      <c r="BG70" s="10" t="s">
        <v>1773</v>
      </c>
      <c r="BH70" s="13"/>
      <c r="BI70" s="13"/>
      <c r="BJ70" s="28" t="s">
        <v>1357</v>
      </c>
      <c r="BK70" s="28" t="s">
        <v>1358</v>
      </c>
      <c r="BL70" s="13" t="s">
        <v>460</v>
      </c>
      <c r="BM70" s="30">
        <v>45450</v>
      </c>
      <c r="BN70" s="30">
        <v>45209</v>
      </c>
      <c r="BO70" s="10" t="s">
        <v>1353</v>
      </c>
    </row>
    <row r="71" spans="1:67" s="14" customFormat="1" ht="45" x14ac:dyDescent="0.25">
      <c r="A71" s="10">
        <v>2023</v>
      </c>
      <c r="B71" s="30">
        <v>45108</v>
      </c>
      <c r="C71" s="30">
        <v>45199</v>
      </c>
      <c r="D71" s="10" t="s">
        <v>151</v>
      </c>
      <c r="E71" s="13" t="s">
        <v>157</v>
      </c>
      <c r="F71" s="13" t="s">
        <v>158</v>
      </c>
      <c r="G71" s="52" t="s">
        <v>879</v>
      </c>
      <c r="H71" s="33" t="s">
        <v>294</v>
      </c>
      <c r="I71" s="28" t="s">
        <v>963</v>
      </c>
      <c r="J71" s="53" t="s">
        <v>908</v>
      </c>
      <c r="K71" s="10">
        <v>64</v>
      </c>
      <c r="L71" s="13" t="s">
        <v>638</v>
      </c>
      <c r="M71" s="13" t="s">
        <v>639</v>
      </c>
      <c r="N71" s="13" t="s">
        <v>640</v>
      </c>
      <c r="O71" s="13"/>
      <c r="P71" s="10" t="s">
        <v>160</v>
      </c>
      <c r="Q71" s="13" t="s">
        <v>641</v>
      </c>
      <c r="R71" s="10"/>
      <c r="S71" s="13"/>
      <c r="T71" s="13"/>
      <c r="U71" s="13"/>
      <c r="V71" s="10"/>
      <c r="W71" s="13"/>
      <c r="X71" s="13"/>
      <c r="Y71" s="13"/>
      <c r="Z71" s="13"/>
      <c r="AA71" s="13"/>
      <c r="AB71" s="13"/>
      <c r="AC71" s="10"/>
      <c r="AD71" s="13"/>
      <c r="AE71" s="13" t="s">
        <v>399</v>
      </c>
      <c r="AF71" s="13" t="s">
        <v>399</v>
      </c>
      <c r="AG71" s="13" t="s">
        <v>399</v>
      </c>
      <c r="AH71" s="13" t="s">
        <v>399</v>
      </c>
      <c r="AI71" s="13" t="s">
        <v>688</v>
      </c>
      <c r="AJ71" s="13" t="s">
        <v>688</v>
      </c>
      <c r="AK71" s="13" t="s">
        <v>1018</v>
      </c>
      <c r="AL71" s="27">
        <v>45114</v>
      </c>
      <c r="AM71" s="27">
        <v>45114</v>
      </c>
      <c r="AN71" s="27">
        <v>45291</v>
      </c>
      <c r="AO71" s="13">
        <v>96206.9</v>
      </c>
      <c r="AP71" s="13">
        <v>111600</v>
      </c>
      <c r="AQ71" s="13">
        <v>0</v>
      </c>
      <c r="AR71" s="13">
        <v>0</v>
      </c>
      <c r="AS71" s="13" t="s">
        <v>402</v>
      </c>
      <c r="AT71" s="13"/>
      <c r="AU71" s="13" t="s">
        <v>403</v>
      </c>
      <c r="AV71" s="53" t="s">
        <v>908</v>
      </c>
      <c r="AW71" s="10">
        <v>0</v>
      </c>
      <c r="AX71" s="27">
        <v>45114</v>
      </c>
      <c r="AY71" s="27">
        <v>45124</v>
      </c>
      <c r="AZ71" s="28" t="s">
        <v>1019</v>
      </c>
      <c r="BA71" s="13"/>
      <c r="BB71" s="13" t="s">
        <v>457</v>
      </c>
      <c r="BC71" s="13" t="s">
        <v>457</v>
      </c>
      <c r="BD71" s="13"/>
      <c r="BE71" s="10" t="s">
        <v>259</v>
      </c>
      <c r="BF71" s="13"/>
      <c r="BG71" s="10" t="s">
        <v>1773</v>
      </c>
      <c r="BH71" s="13"/>
      <c r="BI71" s="13"/>
      <c r="BJ71" s="28" t="s">
        <v>1020</v>
      </c>
      <c r="BK71" s="28" t="s">
        <v>1557</v>
      </c>
      <c r="BL71" s="13" t="s">
        <v>460</v>
      </c>
      <c r="BM71" s="30">
        <v>45450</v>
      </c>
      <c r="BN71" s="30">
        <v>45209</v>
      </c>
      <c r="BO71" s="10" t="s">
        <v>1758</v>
      </c>
    </row>
    <row r="72" spans="1:67" s="14" customFormat="1" ht="45" x14ac:dyDescent="0.25">
      <c r="A72" s="10">
        <v>2023</v>
      </c>
      <c r="B72" s="30">
        <v>45108</v>
      </c>
      <c r="C72" s="30">
        <v>45199</v>
      </c>
      <c r="D72" s="10" t="s">
        <v>151</v>
      </c>
      <c r="E72" s="13" t="s">
        <v>157</v>
      </c>
      <c r="F72" s="13" t="s">
        <v>158</v>
      </c>
      <c r="G72" s="52" t="s">
        <v>880</v>
      </c>
      <c r="H72" s="33" t="s">
        <v>294</v>
      </c>
      <c r="I72" s="28" t="s">
        <v>964</v>
      </c>
      <c r="J72" s="53" t="s">
        <v>908</v>
      </c>
      <c r="K72" s="10">
        <v>65</v>
      </c>
      <c r="L72" s="13"/>
      <c r="M72" s="13"/>
      <c r="N72" s="13"/>
      <c r="O72" s="13" t="s">
        <v>1021</v>
      </c>
      <c r="P72" s="10"/>
      <c r="Q72" s="13" t="s">
        <v>1022</v>
      </c>
      <c r="R72" s="10" t="s">
        <v>168</v>
      </c>
      <c r="S72" s="13" t="s">
        <v>1023</v>
      </c>
      <c r="T72" s="13" t="s">
        <v>1024</v>
      </c>
      <c r="U72" s="13" t="s">
        <v>383</v>
      </c>
      <c r="V72" s="10" t="s">
        <v>193</v>
      </c>
      <c r="W72" s="13" t="s">
        <v>1025</v>
      </c>
      <c r="X72" s="13">
        <v>48</v>
      </c>
      <c r="Y72" s="13" t="s">
        <v>393</v>
      </c>
      <c r="Z72" s="13">
        <v>48</v>
      </c>
      <c r="AA72" s="13" t="s">
        <v>393</v>
      </c>
      <c r="AB72" s="13">
        <v>13</v>
      </c>
      <c r="AC72" s="10" t="s">
        <v>247</v>
      </c>
      <c r="AD72" s="13">
        <v>42060</v>
      </c>
      <c r="AE72" s="13" t="s">
        <v>399</v>
      </c>
      <c r="AF72" s="13" t="s">
        <v>399</v>
      </c>
      <c r="AG72" s="13" t="s">
        <v>399</v>
      </c>
      <c r="AH72" s="13" t="s">
        <v>399</v>
      </c>
      <c r="AI72" s="13" t="s">
        <v>688</v>
      </c>
      <c r="AJ72" s="13" t="s">
        <v>688</v>
      </c>
      <c r="AK72" s="13" t="s">
        <v>1026</v>
      </c>
      <c r="AL72" s="27">
        <v>45113</v>
      </c>
      <c r="AM72" s="27">
        <v>45113</v>
      </c>
      <c r="AN72" s="27">
        <v>45291</v>
      </c>
      <c r="AO72" s="13">
        <v>42586.21</v>
      </c>
      <c r="AP72" s="13">
        <v>49400</v>
      </c>
      <c r="AQ72" s="13">
        <v>0</v>
      </c>
      <c r="AR72" s="13">
        <v>0</v>
      </c>
      <c r="AS72" s="13" t="s">
        <v>402</v>
      </c>
      <c r="AT72" s="13"/>
      <c r="AU72" s="13" t="s">
        <v>403</v>
      </c>
      <c r="AV72" s="53" t="s">
        <v>908</v>
      </c>
      <c r="AW72" s="10">
        <v>0</v>
      </c>
      <c r="AX72" s="27">
        <v>45113</v>
      </c>
      <c r="AY72" s="27">
        <v>45123</v>
      </c>
      <c r="AZ72" s="28" t="s">
        <v>1027</v>
      </c>
      <c r="BA72" s="13"/>
      <c r="BB72" s="13" t="s">
        <v>457</v>
      </c>
      <c r="BC72" s="13" t="s">
        <v>457</v>
      </c>
      <c r="BD72" s="13"/>
      <c r="BE72" s="10" t="s">
        <v>259</v>
      </c>
      <c r="BF72" s="13"/>
      <c r="BG72" s="10" t="s">
        <v>1773</v>
      </c>
      <c r="BH72" s="13"/>
      <c r="BI72" s="13"/>
      <c r="BJ72" s="28" t="s">
        <v>1028</v>
      </c>
      <c r="BK72" s="28" t="s">
        <v>1625</v>
      </c>
      <c r="BL72" s="13" t="s">
        <v>460</v>
      </c>
      <c r="BM72" s="30">
        <v>45450</v>
      </c>
      <c r="BN72" s="30">
        <v>45209</v>
      </c>
      <c r="BO72" s="10" t="s">
        <v>1756</v>
      </c>
    </row>
    <row r="73" spans="1:67" s="14" customFormat="1" ht="45" x14ac:dyDescent="0.25">
      <c r="A73" s="10">
        <v>2023</v>
      </c>
      <c r="B73" s="30">
        <v>45108</v>
      </c>
      <c r="C73" s="30">
        <v>45199</v>
      </c>
      <c r="D73" s="10" t="s">
        <v>151</v>
      </c>
      <c r="E73" s="13" t="s">
        <v>157</v>
      </c>
      <c r="F73" s="13" t="s">
        <v>158</v>
      </c>
      <c r="G73" s="52" t="s">
        <v>881</v>
      </c>
      <c r="H73" s="33" t="s">
        <v>294</v>
      </c>
      <c r="I73" s="28" t="s">
        <v>965</v>
      </c>
      <c r="J73" s="53" t="s">
        <v>909</v>
      </c>
      <c r="K73" s="10">
        <v>66</v>
      </c>
      <c r="L73" s="13"/>
      <c r="M73" s="13"/>
      <c r="N73" s="13"/>
      <c r="O73" s="13" t="s">
        <v>1172</v>
      </c>
      <c r="P73" s="10"/>
      <c r="Q73" s="13" t="s">
        <v>1173</v>
      </c>
      <c r="R73" s="10" t="s">
        <v>168</v>
      </c>
      <c r="S73" s="13" t="s">
        <v>1271</v>
      </c>
      <c r="T73" s="13">
        <v>301</v>
      </c>
      <c r="U73" s="13" t="s">
        <v>383</v>
      </c>
      <c r="V73" s="10" t="s">
        <v>193</v>
      </c>
      <c r="W73" s="13" t="s">
        <v>1175</v>
      </c>
      <c r="X73" s="13">
        <v>77</v>
      </c>
      <c r="Y73" s="13" t="s">
        <v>1176</v>
      </c>
      <c r="Z73" s="13">
        <v>77</v>
      </c>
      <c r="AA73" s="13" t="s">
        <v>1176</v>
      </c>
      <c r="AB73" s="13">
        <v>13</v>
      </c>
      <c r="AC73" s="10" t="s">
        <v>247</v>
      </c>
      <c r="AD73" s="13">
        <v>43645</v>
      </c>
      <c r="AE73" s="13" t="s">
        <v>399</v>
      </c>
      <c r="AF73" s="13" t="s">
        <v>399</v>
      </c>
      <c r="AG73" s="13" t="s">
        <v>399</v>
      </c>
      <c r="AH73" s="13" t="s">
        <v>399</v>
      </c>
      <c r="AI73" s="13" t="s">
        <v>408</v>
      </c>
      <c r="AJ73" s="13" t="s">
        <v>408</v>
      </c>
      <c r="AK73" s="13" t="s">
        <v>1272</v>
      </c>
      <c r="AL73" s="27">
        <v>45117</v>
      </c>
      <c r="AM73" s="27">
        <v>45117</v>
      </c>
      <c r="AN73" s="27">
        <v>45169</v>
      </c>
      <c r="AO73" s="13">
        <v>128000</v>
      </c>
      <c r="AP73" s="13">
        <v>128000</v>
      </c>
      <c r="AQ73" s="13">
        <v>0</v>
      </c>
      <c r="AR73" s="13">
        <v>0</v>
      </c>
      <c r="AS73" s="13" t="s">
        <v>402</v>
      </c>
      <c r="AT73" s="13"/>
      <c r="AU73" s="13" t="s">
        <v>403</v>
      </c>
      <c r="AV73" s="53" t="s">
        <v>909</v>
      </c>
      <c r="AW73" s="10">
        <v>0</v>
      </c>
      <c r="AX73" s="27">
        <v>45117</v>
      </c>
      <c r="AY73" s="27">
        <v>45156</v>
      </c>
      <c r="AZ73" s="28" t="s">
        <v>1273</v>
      </c>
      <c r="BA73" s="13"/>
      <c r="BB73" s="13" t="s">
        <v>457</v>
      </c>
      <c r="BC73" s="13" t="s">
        <v>457</v>
      </c>
      <c r="BD73" s="13"/>
      <c r="BE73" s="10" t="s">
        <v>259</v>
      </c>
      <c r="BF73" s="13"/>
      <c r="BG73" s="10" t="s">
        <v>1773</v>
      </c>
      <c r="BH73" s="13"/>
      <c r="BI73" s="13"/>
      <c r="BJ73" s="28" t="s">
        <v>1274</v>
      </c>
      <c r="BK73" s="28" t="s">
        <v>1558</v>
      </c>
      <c r="BL73" s="13" t="s">
        <v>460</v>
      </c>
      <c r="BM73" s="30">
        <v>45450</v>
      </c>
      <c r="BN73" s="30">
        <v>45209</v>
      </c>
      <c r="BO73" s="33" t="s">
        <v>1619</v>
      </c>
    </row>
    <row r="74" spans="1:67" s="14" customFormat="1" ht="45" x14ac:dyDescent="0.25">
      <c r="A74" s="10">
        <v>2023</v>
      </c>
      <c r="B74" s="30">
        <v>45108</v>
      </c>
      <c r="C74" s="30">
        <v>45199</v>
      </c>
      <c r="D74" s="10" t="s">
        <v>151</v>
      </c>
      <c r="E74" s="13" t="s">
        <v>157</v>
      </c>
      <c r="F74" s="13" t="s">
        <v>158</v>
      </c>
      <c r="G74" s="52" t="s">
        <v>882</v>
      </c>
      <c r="H74" s="33" t="s">
        <v>294</v>
      </c>
      <c r="I74" s="28" t="s">
        <v>966</v>
      </c>
      <c r="J74" s="53" t="s">
        <v>910</v>
      </c>
      <c r="K74" s="10">
        <v>67</v>
      </c>
      <c r="L74" s="13"/>
      <c r="M74" s="13"/>
      <c r="N74" s="13"/>
      <c r="O74" s="13" t="s">
        <v>1109</v>
      </c>
      <c r="P74" s="10"/>
      <c r="Q74" s="13" t="s">
        <v>1110</v>
      </c>
      <c r="R74" s="10" t="s">
        <v>187</v>
      </c>
      <c r="S74" s="13" t="s">
        <v>1111</v>
      </c>
      <c r="T74" s="13">
        <v>1</v>
      </c>
      <c r="U74" s="13" t="s">
        <v>383</v>
      </c>
      <c r="V74" s="10" t="s">
        <v>209</v>
      </c>
      <c r="W74" s="13" t="s">
        <v>1112</v>
      </c>
      <c r="X74" s="13">
        <v>52</v>
      </c>
      <c r="Y74" s="13" t="s">
        <v>1113</v>
      </c>
      <c r="Z74" s="13">
        <v>52</v>
      </c>
      <c r="AA74" s="13" t="s">
        <v>1113</v>
      </c>
      <c r="AB74" s="13">
        <v>13</v>
      </c>
      <c r="AC74" s="10" t="s">
        <v>247</v>
      </c>
      <c r="AD74" s="13">
        <v>42160</v>
      </c>
      <c r="AE74" s="13" t="s">
        <v>399</v>
      </c>
      <c r="AF74" s="13" t="s">
        <v>399</v>
      </c>
      <c r="AG74" s="13" t="s">
        <v>399</v>
      </c>
      <c r="AH74" s="13" t="s">
        <v>399</v>
      </c>
      <c r="AI74" s="13" t="s">
        <v>408</v>
      </c>
      <c r="AJ74" s="13" t="s">
        <v>408</v>
      </c>
      <c r="AK74" s="13" t="s">
        <v>1616</v>
      </c>
      <c r="AL74" s="27">
        <v>45113</v>
      </c>
      <c r="AM74" s="27">
        <v>45113</v>
      </c>
      <c r="AN74" s="27">
        <v>45291</v>
      </c>
      <c r="AO74" s="13">
        <v>67500</v>
      </c>
      <c r="AP74" s="13">
        <v>67500</v>
      </c>
      <c r="AQ74" s="13">
        <v>0</v>
      </c>
      <c r="AR74" s="13">
        <v>0</v>
      </c>
      <c r="AS74" s="13" t="s">
        <v>402</v>
      </c>
      <c r="AT74" s="13"/>
      <c r="AU74" s="13" t="s">
        <v>403</v>
      </c>
      <c r="AV74" s="53" t="s">
        <v>910</v>
      </c>
      <c r="AW74" s="10">
        <v>0</v>
      </c>
      <c r="AX74" s="27">
        <v>45113</v>
      </c>
      <c r="AY74" s="27">
        <v>45147</v>
      </c>
      <c r="AZ74" s="28" t="s">
        <v>1615</v>
      </c>
      <c r="BA74" s="13"/>
      <c r="BB74" s="13" t="s">
        <v>457</v>
      </c>
      <c r="BC74" s="13" t="s">
        <v>457</v>
      </c>
      <c r="BD74" s="13"/>
      <c r="BE74" s="10" t="s">
        <v>259</v>
      </c>
      <c r="BF74" s="13"/>
      <c r="BG74" s="10" t="s">
        <v>1773</v>
      </c>
      <c r="BH74" s="13"/>
      <c r="BI74" s="13"/>
      <c r="BJ74" s="28" t="s">
        <v>1165</v>
      </c>
      <c r="BK74" s="28" t="s">
        <v>1626</v>
      </c>
      <c r="BL74" s="13" t="s">
        <v>460</v>
      </c>
      <c r="BM74" s="30">
        <v>45450</v>
      </c>
      <c r="BN74" s="30">
        <v>45209</v>
      </c>
      <c r="BO74" s="10" t="s">
        <v>1756</v>
      </c>
    </row>
    <row r="75" spans="1:67" s="14" customFormat="1" ht="45" x14ac:dyDescent="0.25">
      <c r="A75" s="10">
        <v>2023</v>
      </c>
      <c r="B75" s="30">
        <v>45108</v>
      </c>
      <c r="C75" s="30">
        <v>45199</v>
      </c>
      <c r="D75" s="10" t="s">
        <v>151</v>
      </c>
      <c r="E75" s="13" t="s">
        <v>157</v>
      </c>
      <c r="F75" s="13" t="s">
        <v>158</v>
      </c>
      <c r="G75" s="52" t="s">
        <v>883</v>
      </c>
      <c r="H75" s="33" t="s">
        <v>294</v>
      </c>
      <c r="I75" s="28" t="s">
        <v>967</v>
      </c>
      <c r="J75" s="53" t="s">
        <v>911</v>
      </c>
      <c r="K75" s="10">
        <v>68</v>
      </c>
      <c r="L75" s="13"/>
      <c r="M75" s="13"/>
      <c r="N75" s="13"/>
      <c r="O75" s="13" t="s">
        <v>1109</v>
      </c>
      <c r="P75" s="10"/>
      <c r="Q75" s="13" t="s">
        <v>1110</v>
      </c>
      <c r="R75" s="10" t="s">
        <v>187</v>
      </c>
      <c r="S75" s="13" t="s">
        <v>1111</v>
      </c>
      <c r="T75" s="13">
        <v>1</v>
      </c>
      <c r="U75" s="13" t="s">
        <v>383</v>
      </c>
      <c r="V75" s="10" t="s">
        <v>209</v>
      </c>
      <c r="W75" s="13" t="s">
        <v>1112</v>
      </c>
      <c r="X75" s="13">
        <v>52</v>
      </c>
      <c r="Y75" s="13" t="s">
        <v>1113</v>
      </c>
      <c r="Z75" s="13">
        <v>52</v>
      </c>
      <c r="AA75" s="13" t="s">
        <v>1113</v>
      </c>
      <c r="AB75" s="13">
        <v>13</v>
      </c>
      <c r="AC75" s="10" t="s">
        <v>247</v>
      </c>
      <c r="AD75" s="13">
        <v>42160</v>
      </c>
      <c r="AE75" s="13" t="s">
        <v>399</v>
      </c>
      <c r="AF75" s="13" t="s">
        <v>399</v>
      </c>
      <c r="AG75" s="13" t="s">
        <v>399</v>
      </c>
      <c r="AH75" s="13" t="s">
        <v>399</v>
      </c>
      <c r="AI75" s="13" t="s">
        <v>408</v>
      </c>
      <c r="AJ75" s="13" t="s">
        <v>408</v>
      </c>
      <c r="AK75" s="13" t="s">
        <v>1159</v>
      </c>
      <c r="AL75" s="27">
        <v>45113</v>
      </c>
      <c r="AM75" s="27">
        <v>45113</v>
      </c>
      <c r="AN75" s="27">
        <v>45291</v>
      </c>
      <c r="AO75" s="13">
        <v>67500</v>
      </c>
      <c r="AP75" s="13">
        <v>67500</v>
      </c>
      <c r="AQ75" s="13">
        <v>0</v>
      </c>
      <c r="AR75" s="13">
        <v>0</v>
      </c>
      <c r="AS75" s="13" t="s">
        <v>402</v>
      </c>
      <c r="AT75" s="13"/>
      <c r="AU75" s="13" t="s">
        <v>403</v>
      </c>
      <c r="AV75" s="53" t="s">
        <v>911</v>
      </c>
      <c r="AW75" s="10">
        <v>0</v>
      </c>
      <c r="AX75" s="27">
        <v>45113</v>
      </c>
      <c r="AY75" s="27">
        <v>45147</v>
      </c>
      <c r="AZ75" s="28" t="s">
        <v>1160</v>
      </c>
      <c r="BA75" s="13"/>
      <c r="BB75" s="13" t="s">
        <v>457</v>
      </c>
      <c r="BC75" s="13" t="s">
        <v>457</v>
      </c>
      <c r="BD75" s="13"/>
      <c r="BE75" s="10" t="s">
        <v>259</v>
      </c>
      <c r="BF75" s="13"/>
      <c r="BG75" s="10" t="s">
        <v>1773</v>
      </c>
      <c r="BH75" s="13"/>
      <c r="BI75" s="13"/>
      <c r="BJ75" s="28" t="s">
        <v>1161</v>
      </c>
      <c r="BK75" s="28" t="s">
        <v>1627</v>
      </c>
      <c r="BL75" s="13" t="s">
        <v>460</v>
      </c>
      <c r="BM75" s="30">
        <v>45450</v>
      </c>
      <c r="BN75" s="30">
        <v>45209</v>
      </c>
      <c r="BO75" s="10" t="s">
        <v>1254</v>
      </c>
    </row>
    <row r="76" spans="1:67" s="14" customFormat="1" ht="45" x14ac:dyDescent="0.25">
      <c r="A76" s="10">
        <v>2023</v>
      </c>
      <c r="B76" s="30">
        <v>45108</v>
      </c>
      <c r="C76" s="30">
        <v>45199</v>
      </c>
      <c r="D76" s="10" t="s">
        <v>151</v>
      </c>
      <c r="E76" s="13" t="s">
        <v>157</v>
      </c>
      <c r="F76" s="13" t="s">
        <v>158</v>
      </c>
      <c r="G76" s="52" t="s">
        <v>884</v>
      </c>
      <c r="H76" s="33" t="s">
        <v>294</v>
      </c>
      <c r="I76" s="28" t="s">
        <v>968</v>
      </c>
      <c r="J76" s="53" t="s">
        <v>912</v>
      </c>
      <c r="K76" s="10">
        <v>69</v>
      </c>
      <c r="L76" s="13"/>
      <c r="M76" s="13"/>
      <c r="N76" s="13"/>
      <c r="O76" s="13" t="s">
        <v>1109</v>
      </c>
      <c r="P76" s="10"/>
      <c r="Q76" s="13" t="s">
        <v>1110</v>
      </c>
      <c r="R76" s="10" t="s">
        <v>187</v>
      </c>
      <c r="S76" s="13" t="s">
        <v>1111</v>
      </c>
      <c r="T76" s="13">
        <v>1</v>
      </c>
      <c r="U76" s="13" t="s">
        <v>383</v>
      </c>
      <c r="V76" s="10" t="s">
        <v>209</v>
      </c>
      <c r="W76" s="13" t="s">
        <v>1112</v>
      </c>
      <c r="X76" s="13">
        <v>52</v>
      </c>
      <c r="Y76" s="13" t="s">
        <v>1113</v>
      </c>
      <c r="Z76" s="13">
        <v>52</v>
      </c>
      <c r="AA76" s="13" t="s">
        <v>1113</v>
      </c>
      <c r="AB76" s="13">
        <v>13</v>
      </c>
      <c r="AC76" s="10" t="s">
        <v>247</v>
      </c>
      <c r="AD76" s="13">
        <v>42160</v>
      </c>
      <c r="AE76" s="13" t="s">
        <v>399</v>
      </c>
      <c r="AF76" s="13" t="s">
        <v>399</v>
      </c>
      <c r="AG76" s="13" t="s">
        <v>399</v>
      </c>
      <c r="AH76" s="13" t="s">
        <v>399</v>
      </c>
      <c r="AI76" s="13" t="s">
        <v>408</v>
      </c>
      <c r="AJ76" s="13" t="s">
        <v>408</v>
      </c>
      <c r="AK76" s="13" t="s">
        <v>1156</v>
      </c>
      <c r="AL76" s="27">
        <v>45113</v>
      </c>
      <c r="AM76" s="27">
        <v>45113</v>
      </c>
      <c r="AN76" s="27">
        <v>45291</v>
      </c>
      <c r="AO76" s="13">
        <v>50400</v>
      </c>
      <c r="AP76" s="13">
        <v>50400</v>
      </c>
      <c r="AQ76" s="13">
        <v>0</v>
      </c>
      <c r="AR76" s="13">
        <v>0</v>
      </c>
      <c r="AS76" s="13" t="s">
        <v>402</v>
      </c>
      <c r="AT76" s="13"/>
      <c r="AU76" s="13" t="s">
        <v>403</v>
      </c>
      <c r="AV76" s="53" t="s">
        <v>912</v>
      </c>
      <c r="AW76" s="10">
        <v>0</v>
      </c>
      <c r="AX76" s="27">
        <v>45113</v>
      </c>
      <c r="AY76" s="27">
        <v>45149</v>
      </c>
      <c r="AZ76" s="28" t="s">
        <v>1157</v>
      </c>
      <c r="BA76" s="13"/>
      <c r="BB76" s="13" t="s">
        <v>457</v>
      </c>
      <c r="BC76" s="13" t="s">
        <v>457</v>
      </c>
      <c r="BD76" s="13"/>
      <c r="BE76" s="10" t="s">
        <v>259</v>
      </c>
      <c r="BF76" s="13"/>
      <c r="BG76" s="10" t="s">
        <v>1773</v>
      </c>
      <c r="BH76" s="13"/>
      <c r="BI76" s="13"/>
      <c r="BJ76" s="28" t="s">
        <v>1158</v>
      </c>
      <c r="BK76" s="28" t="s">
        <v>1628</v>
      </c>
      <c r="BL76" s="13" t="s">
        <v>460</v>
      </c>
      <c r="BM76" s="30">
        <v>45450</v>
      </c>
      <c r="BN76" s="30">
        <v>45209</v>
      </c>
      <c r="BO76" s="10" t="s">
        <v>1254</v>
      </c>
    </row>
    <row r="77" spans="1:67" s="14" customFormat="1" ht="45" x14ac:dyDescent="0.25">
      <c r="A77" s="10">
        <v>2023</v>
      </c>
      <c r="B77" s="30">
        <v>45108</v>
      </c>
      <c r="C77" s="30">
        <v>45199</v>
      </c>
      <c r="D77" s="10" t="s">
        <v>151</v>
      </c>
      <c r="E77" s="13" t="s">
        <v>157</v>
      </c>
      <c r="F77" s="13" t="s">
        <v>158</v>
      </c>
      <c r="G77" s="52" t="s">
        <v>885</v>
      </c>
      <c r="H77" s="33" t="s">
        <v>294</v>
      </c>
      <c r="I77" s="28" t="s">
        <v>969</v>
      </c>
      <c r="J77" s="53" t="s">
        <v>920</v>
      </c>
      <c r="K77" s="10">
        <v>70</v>
      </c>
      <c r="L77" s="13"/>
      <c r="M77" s="13"/>
      <c r="N77" s="13"/>
      <c r="O77" s="13" t="s">
        <v>1109</v>
      </c>
      <c r="P77" s="10"/>
      <c r="Q77" s="13" t="s">
        <v>1110</v>
      </c>
      <c r="R77" s="10" t="s">
        <v>187</v>
      </c>
      <c r="S77" s="13" t="s">
        <v>1111</v>
      </c>
      <c r="T77" s="13">
        <v>1</v>
      </c>
      <c r="U77" s="13" t="s">
        <v>383</v>
      </c>
      <c r="V77" s="10" t="s">
        <v>209</v>
      </c>
      <c r="W77" s="13" t="s">
        <v>1112</v>
      </c>
      <c r="X77" s="13">
        <v>52</v>
      </c>
      <c r="Y77" s="13" t="s">
        <v>1113</v>
      </c>
      <c r="Z77" s="13">
        <v>52</v>
      </c>
      <c r="AA77" s="13" t="s">
        <v>1113</v>
      </c>
      <c r="AB77" s="13">
        <v>13</v>
      </c>
      <c r="AC77" s="10" t="s">
        <v>247</v>
      </c>
      <c r="AD77" s="13">
        <v>42160</v>
      </c>
      <c r="AE77" s="13" t="s">
        <v>399</v>
      </c>
      <c r="AF77" s="13" t="s">
        <v>399</v>
      </c>
      <c r="AG77" s="13" t="s">
        <v>399</v>
      </c>
      <c r="AH77" s="13" t="s">
        <v>399</v>
      </c>
      <c r="AI77" s="13" t="s">
        <v>408</v>
      </c>
      <c r="AJ77" s="13" t="s">
        <v>408</v>
      </c>
      <c r="AK77" s="13" t="s">
        <v>1150</v>
      </c>
      <c r="AL77" s="27">
        <v>45113</v>
      </c>
      <c r="AM77" s="27">
        <v>45113</v>
      </c>
      <c r="AN77" s="27">
        <v>45291</v>
      </c>
      <c r="AO77" s="13">
        <v>67500</v>
      </c>
      <c r="AP77" s="13">
        <v>67500</v>
      </c>
      <c r="AQ77" s="13">
        <v>0</v>
      </c>
      <c r="AR77" s="13">
        <v>0</v>
      </c>
      <c r="AS77" s="13" t="s">
        <v>402</v>
      </c>
      <c r="AT77" s="13"/>
      <c r="AU77" s="13" t="s">
        <v>403</v>
      </c>
      <c r="AV77" s="53" t="s">
        <v>920</v>
      </c>
      <c r="AW77" s="10">
        <v>0</v>
      </c>
      <c r="AX77" s="27">
        <v>45113</v>
      </c>
      <c r="AY77" s="27">
        <v>45147</v>
      </c>
      <c r="AZ77" s="28" t="s">
        <v>1151</v>
      </c>
      <c r="BA77" s="13"/>
      <c r="BB77" s="13" t="s">
        <v>457</v>
      </c>
      <c r="BC77" s="13" t="s">
        <v>457</v>
      </c>
      <c r="BD77" s="13"/>
      <c r="BE77" s="10" t="s">
        <v>259</v>
      </c>
      <c r="BF77" s="13"/>
      <c r="BG77" s="10" t="s">
        <v>1773</v>
      </c>
      <c r="BH77" s="13"/>
      <c r="BI77" s="13"/>
      <c r="BJ77" s="28" t="s">
        <v>1152</v>
      </c>
      <c r="BK77" s="28" t="s">
        <v>1629</v>
      </c>
      <c r="BL77" s="13" t="s">
        <v>460</v>
      </c>
      <c r="BM77" s="30">
        <v>45450</v>
      </c>
      <c r="BN77" s="30">
        <v>45209</v>
      </c>
      <c r="BO77" s="10" t="s">
        <v>1254</v>
      </c>
    </row>
    <row r="78" spans="1:67" s="14" customFormat="1" ht="45" x14ac:dyDescent="0.25">
      <c r="A78" s="10">
        <v>2023</v>
      </c>
      <c r="B78" s="30">
        <v>45108</v>
      </c>
      <c r="C78" s="30">
        <v>45199</v>
      </c>
      <c r="D78" s="10" t="s">
        <v>151</v>
      </c>
      <c r="E78" s="13" t="s">
        <v>157</v>
      </c>
      <c r="F78" s="13" t="s">
        <v>158</v>
      </c>
      <c r="G78" s="52" t="s">
        <v>886</v>
      </c>
      <c r="H78" s="33" t="s">
        <v>294</v>
      </c>
      <c r="I78" s="28" t="s">
        <v>970</v>
      </c>
      <c r="J78" s="53" t="s">
        <v>913</v>
      </c>
      <c r="K78" s="10">
        <v>71</v>
      </c>
      <c r="L78" s="13"/>
      <c r="M78" s="13"/>
      <c r="N78" s="13"/>
      <c r="O78" s="13" t="s">
        <v>1172</v>
      </c>
      <c r="P78" s="10"/>
      <c r="Q78" s="13" t="s">
        <v>1173</v>
      </c>
      <c r="R78" s="10" t="s">
        <v>179</v>
      </c>
      <c r="S78" s="13" t="s">
        <v>1174</v>
      </c>
      <c r="T78" s="13">
        <v>301</v>
      </c>
      <c r="U78" s="13" t="s">
        <v>383</v>
      </c>
      <c r="V78" s="10" t="s">
        <v>193</v>
      </c>
      <c r="W78" s="13" t="s">
        <v>1175</v>
      </c>
      <c r="X78" s="13">
        <v>77</v>
      </c>
      <c r="Y78" s="13" t="s">
        <v>1176</v>
      </c>
      <c r="Z78" s="13">
        <v>77</v>
      </c>
      <c r="AA78" s="13" t="s">
        <v>1176</v>
      </c>
      <c r="AB78" s="13">
        <v>13</v>
      </c>
      <c r="AC78" s="10" t="s">
        <v>247</v>
      </c>
      <c r="AD78" s="13">
        <v>43645</v>
      </c>
      <c r="AE78" s="13" t="s">
        <v>399</v>
      </c>
      <c r="AF78" s="13" t="s">
        <v>399</v>
      </c>
      <c r="AG78" s="13" t="s">
        <v>399</v>
      </c>
      <c r="AH78" s="13" t="s">
        <v>399</v>
      </c>
      <c r="AI78" s="13" t="s">
        <v>408</v>
      </c>
      <c r="AJ78" s="13" t="s">
        <v>408</v>
      </c>
      <c r="AK78" s="13"/>
      <c r="AL78" s="13"/>
      <c r="AM78" s="13"/>
      <c r="AN78" s="13"/>
      <c r="AO78" s="13">
        <v>13160</v>
      </c>
      <c r="AP78" s="13">
        <v>13160</v>
      </c>
      <c r="AQ78" s="13">
        <v>0</v>
      </c>
      <c r="AR78" s="13">
        <v>0</v>
      </c>
      <c r="AS78" s="13" t="s">
        <v>402</v>
      </c>
      <c r="AT78" s="13"/>
      <c r="AU78" s="13" t="s">
        <v>403</v>
      </c>
      <c r="AV78" s="53" t="s">
        <v>913</v>
      </c>
      <c r="AW78" s="10">
        <v>0</v>
      </c>
      <c r="AX78" s="27">
        <v>45117</v>
      </c>
      <c r="AY78" s="27">
        <v>45127</v>
      </c>
      <c r="AZ78" s="13"/>
      <c r="BA78" s="13"/>
      <c r="BB78" s="13" t="s">
        <v>457</v>
      </c>
      <c r="BC78" s="13" t="s">
        <v>457</v>
      </c>
      <c r="BD78" s="13"/>
      <c r="BE78" s="13"/>
      <c r="BF78" s="13"/>
      <c r="BG78" s="10" t="s">
        <v>1773</v>
      </c>
      <c r="BH78" s="13"/>
      <c r="BI78" s="13"/>
      <c r="BJ78" s="28" t="s">
        <v>1177</v>
      </c>
      <c r="BK78" s="28" t="s">
        <v>1630</v>
      </c>
      <c r="BL78" s="13" t="s">
        <v>460</v>
      </c>
      <c r="BM78" s="30">
        <v>45450</v>
      </c>
      <c r="BN78" s="30">
        <v>45209</v>
      </c>
      <c r="BO78" s="10" t="s">
        <v>1194</v>
      </c>
    </row>
    <row r="79" spans="1:67" s="14" customFormat="1" ht="45" x14ac:dyDescent="0.25">
      <c r="A79" s="10">
        <v>2023</v>
      </c>
      <c r="B79" s="30">
        <v>45108</v>
      </c>
      <c r="C79" s="30">
        <v>45199</v>
      </c>
      <c r="D79" s="10" t="s">
        <v>151</v>
      </c>
      <c r="E79" s="13" t="s">
        <v>157</v>
      </c>
      <c r="F79" s="13" t="s">
        <v>158</v>
      </c>
      <c r="G79" s="52" t="s">
        <v>887</v>
      </c>
      <c r="H79" s="33" t="s">
        <v>294</v>
      </c>
      <c r="I79" s="28" t="s">
        <v>971</v>
      </c>
      <c r="J79" s="53" t="s">
        <v>914</v>
      </c>
      <c r="K79" s="10">
        <v>72</v>
      </c>
      <c r="L79" s="13" t="s">
        <v>1178</v>
      </c>
      <c r="M79" s="13" t="s">
        <v>595</v>
      </c>
      <c r="N79" s="13" t="s">
        <v>1179</v>
      </c>
      <c r="O79" s="13"/>
      <c r="P79" s="10" t="s">
        <v>161</v>
      </c>
      <c r="Q79" s="13" t="s">
        <v>1180</v>
      </c>
      <c r="R79" s="10"/>
      <c r="S79" s="13"/>
      <c r="T79" s="13"/>
      <c r="U79" s="13"/>
      <c r="V79" s="10"/>
      <c r="W79" s="13"/>
      <c r="X79" s="13"/>
      <c r="Y79" s="13"/>
      <c r="Z79" s="13"/>
      <c r="AA79" s="13"/>
      <c r="AB79" s="13"/>
      <c r="AC79" s="10"/>
      <c r="AD79" s="13"/>
      <c r="AE79" s="13" t="s">
        <v>399</v>
      </c>
      <c r="AF79" s="13" t="s">
        <v>399</v>
      </c>
      <c r="AG79" s="13" t="s">
        <v>399</v>
      </c>
      <c r="AH79" s="13" t="s">
        <v>399</v>
      </c>
      <c r="AI79" s="13" t="s">
        <v>408</v>
      </c>
      <c r="AJ79" s="13" t="s">
        <v>408</v>
      </c>
      <c r="AK79" s="13"/>
      <c r="AL79" s="13"/>
      <c r="AM79" s="13"/>
      <c r="AN79" s="13"/>
      <c r="AO79" s="13">
        <v>24987</v>
      </c>
      <c r="AP79" s="13">
        <v>28984.92</v>
      </c>
      <c r="AQ79" s="13">
        <v>0</v>
      </c>
      <c r="AR79" s="13">
        <v>0</v>
      </c>
      <c r="AS79" s="13" t="s">
        <v>402</v>
      </c>
      <c r="AT79" s="13"/>
      <c r="AU79" s="13" t="s">
        <v>403</v>
      </c>
      <c r="AV79" s="53" t="s">
        <v>914</v>
      </c>
      <c r="AW79" s="10">
        <v>0</v>
      </c>
      <c r="AX79" s="27">
        <v>45114</v>
      </c>
      <c r="AY79" s="27">
        <v>45124</v>
      </c>
      <c r="AZ79" s="13"/>
      <c r="BA79" s="13"/>
      <c r="BB79" s="13" t="s">
        <v>457</v>
      </c>
      <c r="BC79" s="13" t="s">
        <v>457</v>
      </c>
      <c r="BD79" s="13"/>
      <c r="BE79" s="13"/>
      <c r="BF79" s="13"/>
      <c r="BG79" s="10" t="s">
        <v>1773</v>
      </c>
      <c r="BH79" s="13"/>
      <c r="BI79" s="13"/>
      <c r="BJ79" s="28" t="s">
        <v>1181</v>
      </c>
      <c r="BK79" s="28" t="s">
        <v>1255</v>
      </c>
      <c r="BL79" s="13" t="s">
        <v>460</v>
      </c>
      <c r="BM79" s="30">
        <v>45450</v>
      </c>
      <c r="BN79" s="30">
        <v>45209</v>
      </c>
      <c r="BO79" s="10" t="s">
        <v>988</v>
      </c>
    </row>
    <row r="80" spans="1:67" s="14" customFormat="1" ht="45" x14ac:dyDescent="0.25">
      <c r="A80" s="10">
        <v>2023</v>
      </c>
      <c r="B80" s="30">
        <v>45108</v>
      </c>
      <c r="C80" s="30">
        <v>45199</v>
      </c>
      <c r="D80" s="10" t="s">
        <v>151</v>
      </c>
      <c r="E80" s="13" t="s">
        <v>157</v>
      </c>
      <c r="F80" s="13" t="s">
        <v>158</v>
      </c>
      <c r="G80" s="52" t="s">
        <v>888</v>
      </c>
      <c r="H80" s="33" t="s">
        <v>294</v>
      </c>
      <c r="I80" s="28" t="s">
        <v>972</v>
      </c>
      <c r="J80" s="53" t="s">
        <v>915</v>
      </c>
      <c r="K80" s="10">
        <v>73</v>
      </c>
      <c r="L80" s="13" t="s">
        <v>1096</v>
      </c>
      <c r="M80" s="13" t="s">
        <v>1097</v>
      </c>
      <c r="N80" s="13" t="s">
        <v>1098</v>
      </c>
      <c r="O80" s="13"/>
      <c r="P80" s="10" t="s">
        <v>161</v>
      </c>
      <c r="Q80" s="13" t="s">
        <v>1099</v>
      </c>
      <c r="R80" s="10"/>
      <c r="S80" s="13"/>
      <c r="T80" s="13"/>
      <c r="U80" s="13"/>
      <c r="V80" s="10"/>
      <c r="W80" s="13"/>
      <c r="X80" s="13"/>
      <c r="Y80" s="13"/>
      <c r="Z80" s="13"/>
      <c r="AA80" s="13"/>
      <c r="AB80" s="13"/>
      <c r="AC80" s="10"/>
      <c r="AD80" s="13"/>
      <c r="AE80" s="13" t="s">
        <v>399</v>
      </c>
      <c r="AF80" s="13" t="s">
        <v>399</v>
      </c>
      <c r="AG80" s="13" t="s">
        <v>399</v>
      </c>
      <c r="AH80" s="13" t="s">
        <v>399</v>
      </c>
      <c r="AI80" s="13" t="s">
        <v>408</v>
      </c>
      <c r="AJ80" s="13" t="s">
        <v>408</v>
      </c>
      <c r="AK80" s="13"/>
      <c r="AL80" s="13"/>
      <c r="AM80" s="13"/>
      <c r="AN80" s="13"/>
      <c r="AO80" s="13">
        <v>12525.85</v>
      </c>
      <c r="AP80" s="13">
        <v>13277.4</v>
      </c>
      <c r="AQ80" s="13">
        <v>0</v>
      </c>
      <c r="AR80" s="13">
        <v>0</v>
      </c>
      <c r="AS80" s="13" t="s">
        <v>402</v>
      </c>
      <c r="AT80" s="13"/>
      <c r="AU80" s="13" t="s">
        <v>403</v>
      </c>
      <c r="AV80" s="53" t="s">
        <v>915</v>
      </c>
      <c r="AW80" s="10">
        <v>0</v>
      </c>
      <c r="AX80" s="27">
        <v>45113</v>
      </c>
      <c r="AY80" s="27">
        <v>45124</v>
      </c>
      <c r="AZ80" s="13"/>
      <c r="BA80" s="13"/>
      <c r="BB80" s="13" t="s">
        <v>457</v>
      </c>
      <c r="BC80" s="13" t="s">
        <v>457</v>
      </c>
      <c r="BD80" s="13"/>
      <c r="BE80" s="13"/>
      <c r="BF80" s="13"/>
      <c r="BG80" s="10" t="s">
        <v>1773</v>
      </c>
      <c r="BH80" s="13"/>
      <c r="BI80" s="13"/>
      <c r="BJ80" s="28" t="s">
        <v>1100</v>
      </c>
      <c r="BK80" s="28" t="s">
        <v>1631</v>
      </c>
      <c r="BL80" s="13" t="s">
        <v>460</v>
      </c>
      <c r="BM80" s="30">
        <v>45450</v>
      </c>
      <c r="BN80" s="30">
        <v>45209</v>
      </c>
      <c r="BO80" s="10" t="s">
        <v>988</v>
      </c>
    </row>
    <row r="81" spans="1:67" s="14" customFormat="1" ht="45" x14ac:dyDescent="0.25">
      <c r="A81" s="10">
        <v>2023</v>
      </c>
      <c r="B81" s="30">
        <v>45108</v>
      </c>
      <c r="C81" s="30">
        <v>45199</v>
      </c>
      <c r="D81" s="10" t="s">
        <v>151</v>
      </c>
      <c r="E81" s="13" t="s">
        <v>157</v>
      </c>
      <c r="F81" s="13" t="s">
        <v>158</v>
      </c>
      <c r="G81" s="52" t="s">
        <v>889</v>
      </c>
      <c r="H81" s="33" t="s">
        <v>294</v>
      </c>
      <c r="I81" s="28" t="s">
        <v>973</v>
      </c>
      <c r="J81" s="53" t="s">
        <v>922</v>
      </c>
      <c r="K81" s="10">
        <v>74</v>
      </c>
      <c r="L81" s="13"/>
      <c r="M81" s="13"/>
      <c r="N81" s="13"/>
      <c r="O81" s="13" t="s">
        <v>1029</v>
      </c>
      <c r="P81" s="10"/>
      <c r="Q81" s="13" t="s">
        <v>1030</v>
      </c>
      <c r="R81" s="10" t="s">
        <v>168</v>
      </c>
      <c r="S81" s="13" t="s">
        <v>1031</v>
      </c>
      <c r="T81" s="13">
        <v>308</v>
      </c>
      <c r="U81" s="13" t="s">
        <v>383</v>
      </c>
      <c r="V81" s="10" t="s">
        <v>193</v>
      </c>
      <c r="W81" s="13" t="s">
        <v>1032</v>
      </c>
      <c r="X81" s="13">
        <v>48</v>
      </c>
      <c r="Y81" s="13" t="s">
        <v>393</v>
      </c>
      <c r="Z81" s="13">
        <v>48</v>
      </c>
      <c r="AA81" s="13" t="s">
        <v>393</v>
      </c>
      <c r="AB81" s="13">
        <v>13</v>
      </c>
      <c r="AC81" s="10" t="s">
        <v>247</v>
      </c>
      <c r="AD81" s="13">
        <v>42060</v>
      </c>
      <c r="AE81" s="13" t="s">
        <v>399</v>
      </c>
      <c r="AF81" s="13" t="s">
        <v>399</v>
      </c>
      <c r="AG81" s="13" t="s">
        <v>399</v>
      </c>
      <c r="AH81" s="13" t="s">
        <v>399</v>
      </c>
      <c r="AI81" s="13" t="s">
        <v>408</v>
      </c>
      <c r="AJ81" s="13" t="s">
        <v>408</v>
      </c>
      <c r="AK81" s="13" t="s">
        <v>1033</v>
      </c>
      <c r="AL81" s="27">
        <v>45113</v>
      </c>
      <c r="AM81" s="27">
        <v>45113</v>
      </c>
      <c r="AN81" s="27">
        <v>45291</v>
      </c>
      <c r="AO81" s="13">
        <v>30000</v>
      </c>
      <c r="AP81" s="13">
        <v>34800</v>
      </c>
      <c r="AQ81" s="13">
        <v>0</v>
      </c>
      <c r="AR81" s="13">
        <v>0</v>
      </c>
      <c r="AS81" s="13" t="s">
        <v>402</v>
      </c>
      <c r="AT81" s="13"/>
      <c r="AU81" s="13" t="s">
        <v>403</v>
      </c>
      <c r="AV81" s="13" t="s">
        <v>922</v>
      </c>
      <c r="AW81" s="10">
        <v>0</v>
      </c>
      <c r="AX81" s="27">
        <v>45113</v>
      </c>
      <c r="AY81" s="27">
        <v>45123</v>
      </c>
      <c r="AZ81" s="28" t="s">
        <v>1034</v>
      </c>
      <c r="BA81" s="13"/>
      <c r="BB81" s="13" t="s">
        <v>457</v>
      </c>
      <c r="BC81" s="13" t="s">
        <v>457</v>
      </c>
      <c r="BD81" s="13"/>
      <c r="BE81" s="10" t="s">
        <v>259</v>
      </c>
      <c r="BF81" s="13"/>
      <c r="BG81" s="10" t="s">
        <v>1773</v>
      </c>
      <c r="BH81" s="13"/>
      <c r="BI81" s="13"/>
      <c r="BJ81" s="28" t="s">
        <v>1035</v>
      </c>
      <c r="BK81" s="28" t="s">
        <v>1253</v>
      </c>
      <c r="BL81" s="13" t="s">
        <v>460</v>
      </c>
      <c r="BM81" s="30">
        <v>45450</v>
      </c>
      <c r="BN81" s="30">
        <v>45209</v>
      </c>
      <c r="BO81" s="10" t="s">
        <v>1254</v>
      </c>
    </row>
    <row r="82" spans="1:67" s="14" customFormat="1" ht="45" x14ac:dyDescent="0.25">
      <c r="A82" s="10">
        <v>2023</v>
      </c>
      <c r="B82" s="30">
        <v>45108</v>
      </c>
      <c r="C82" s="30">
        <v>45199</v>
      </c>
      <c r="D82" s="10" t="s">
        <v>151</v>
      </c>
      <c r="E82" s="13" t="s">
        <v>157</v>
      </c>
      <c r="F82" s="13" t="s">
        <v>158</v>
      </c>
      <c r="G82" s="52" t="s">
        <v>890</v>
      </c>
      <c r="H82" s="33" t="s">
        <v>294</v>
      </c>
      <c r="I82" s="28" t="s">
        <v>974</v>
      </c>
      <c r="J82" s="53" t="s">
        <v>921</v>
      </c>
      <c r="K82" s="10">
        <v>75</v>
      </c>
      <c r="L82" s="13"/>
      <c r="M82" s="13"/>
      <c r="N82" s="13"/>
      <c r="O82" s="13" t="s">
        <v>1029</v>
      </c>
      <c r="P82" s="10"/>
      <c r="Q82" s="13" t="s">
        <v>1030</v>
      </c>
      <c r="R82" s="10" t="s">
        <v>168</v>
      </c>
      <c r="S82" s="13" t="s">
        <v>1031</v>
      </c>
      <c r="T82" s="13">
        <v>308</v>
      </c>
      <c r="U82" s="13" t="s">
        <v>383</v>
      </c>
      <c r="V82" s="10" t="s">
        <v>193</v>
      </c>
      <c r="W82" s="13" t="s">
        <v>1032</v>
      </c>
      <c r="X82" s="13">
        <v>48</v>
      </c>
      <c r="Y82" s="13" t="s">
        <v>393</v>
      </c>
      <c r="Z82" s="13">
        <v>48</v>
      </c>
      <c r="AA82" s="13" t="s">
        <v>393</v>
      </c>
      <c r="AB82" s="13">
        <v>13</v>
      </c>
      <c r="AC82" s="10" t="s">
        <v>247</v>
      </c>
      <c r="AD82" s="13">
        <v>42060</v>
      </c>
      <c r="AE82" s="13" t="s">
        <v>399</v>
      </c>
      <c r="AF82" s="13" t="s">
        <v>399</v>
      </c>
      <c r="AG82" s="13" t="s">
        <v>399</v>
      </c>
      <c r="AH82" s="13" t="s">
        <v>399</v>
      </c>
      <c r="AI82" s="13" t="s">
        <v>408</v>
      </c>
      <c r="AJ82" s="13" t="s">
        <v>408</v>
      </c>
      <c r="AK82" s="13" t="s">
        <v>1049</v>
      </c>
      <c r="AL82" s="27">
        <v>45139</v>
      </c>
      <c r="AM82" s="27">
        <v>45139</v>
      </c>
      <c r="AN82" s="27">
        <v>45291</v>
      </c>
      <c r="AO82" s="13">
        <v>30000</v>
      </c>
      <c r="AP82" s="13">
        <v>34800</v>
      </c>
      <c r="AQ82" s="13">
        <v>0</v>
      </c>
      <c r="AR82" s="13">
        <v>0</v>
      </c>
      <c r="AS82" s="13" t="s">
        <v>402</v>
      </c>
      <c r="AT82" s="13"/>
      <c r="AU82" s="13" t="s">
        <v>403</v>
      </c>
      <c r="AV82" s="53" t="s">
        <v>921</v>
      </c>
      <c r="AW82" s="10">
        <v>0</v>
      </c>
      <c r="AX82" s="27">
        <v>45139</v>
      </c>
      <c r="AY82" s="27">
        <v>45152</v>
      </c>
      <c r="AZ82" s="28" t="s">
        <v>1050</v>
      </c>
      <c r="BA82" s="13"/>
      <c r="BB82" s="13" t="s">
        <v>457</v>
      </c>
      <c r="BC82" s="13" t="s">
        <v>457</v>
      </c>
      <c r="BD82" s="13"/>
      <c r="BE82" s="10" t="s">
        <v>259</v>
      </c>
      <c r="BF82" s="13"/>
      <c r="BG82" s="10" t="s">
        <v>1773</v>
      </c>
      <c r="BH82" s="13"/>
      <c r="BI82" s="13"/>
      <c r="BJ82" s="28" t="s">
        <v>1051</v>
      </c>
      <c r="BK82" s="28" t="s">
        <v>1256</v>
      </c>
      <c r="BL82" s="13" t="s">
        <v>460</v>
      </c>
      <c r="BM82" s="30">
        <v>45450</v>
      </c>
      <c r="BN82" s="30">
        <v>45209</v>
      </c>
      <c r="BO82" s="10" t="s">
        <v>1771</v>
      </c>
    </row>
    <row r="83" spans="1:67" s="14" customFormat="1" ht="45" x14ac:dyDescent="0.25">
      <c r="A83" s="10">
        <v>2023</v>
      </c>
      <c r="B83" s="30">
        <v>45108</v>
      </c>
      <c r="C83" s="30">
        <v>45199</v>
      </c>
      <c r="D83" s="10" t="s">
        <v>151</v>
      </c>
      <c r="E83" s="13" t="s">
        <v>157</v>
      </c>
      <c r="F83" s="13" t="s">
        <v>158</v>
      </c>
      <c r="G83" s="52" t="s">
        <v>891</v>
      </c>
      <c r="H83" s="33" t="s">
        <v>294</v>
      </c>
      <c r="I83" s="28" t="s">
        <v>975</v>
      </c>
      <c r="J83" s="53" t="s">
        <v>916</v>
      </c>
      <c r="K83" s="10">
        <v>76</v>
      </c>
      <c r="L83" s="13"/>
      <c r="M83" s="13"/>
      <c r="N83" s="13"/>
      <c r="O83" s="13" t="s">
        <v>1109</v>
      </c>
      <c r="P83" s="10"/>
      <c r="Q83" s="13" t="s">
        <v>1110</v>
      </c>
      <c r="R83" s="10" t="s">
        <v>187</v>
      </c>
      <c r="S83" s="13" t="s">
        <v>1111</v>
      </c>
      <c r="T83" s="13">
        <v>1</v>
      </c>
      <c r="U83" s="13" t="s">
        <v>383</v>
      </c>
      <c r="V83" s="10" t="s">
        <v>209</v>
      </c>
      <c r="W83" s="13" t="s">
        <v>1112</v>
      </c>
      <c r="X83" s="13">
        <v>52</v>
      </c>
      <c r="Y83" s="13" t="s">
        <v>1113</v>
      </c>
      <c r="Z83" s="13">
        <v>52</v>
      </c>
      <c r="AA83" s="13" t="s">
        <v>1113</v>
      </c>
      <c r="AB83" s="13">
        <v>13</v>
      </c>
      <c r="AC83" s="10" t="s">
        <v>247</v>
      </c>
      <c r="AD83" s="13">
        <v>42160</v>
      </c>
      <c r="AE83" s="13" t="s">
        <v>399</v>
      </c>
      <c r="AF83" s="13" t="s">
        <v>399</v>
      </c>
      <c r="AG83" s="13" t="s">
        <v>399</v>
      </c>
      <c r="AH83" s="13" t="s">
        <v>399</v>
      </c>
      <c r="AI83" s="13" t="s">
        <v>1095</v>
      </c>
      <c r="AJ83" s="13" t="s">
        <v>408</v>
      </c>
      <c r="AK83" s="13" t="s">
        <v>1162</v>
      </c>
      <c r="AL83" s="27">
        <v>45113</v>
      </c>
      <c r="AM83" s="27">
        <v>45113</v>
      </c>
      <c r="AN83" s="27">
        <v>45291</v>
      </c>
      <c r="AO83" s="13">
        <v>67500</v>
      </c>
      <c r="AP83" s="13">
        <v>67500</v>
      </c>
      <c r="AQ83" s="13">
        <v>0</v>
      </c>
      <c r="AR83" s="13">
        <v>0</v>
      </c>
      <c r="AS83" s="13" t="s">
        <v>402</v>
      </c>
      <c r="AT83" s="13"/>
      <c r="AU83" s="13" t="s">
        <v>403</v>
      </c>
      <c r="AV83" s="13" t="s">
        <v>916</v>
      </c>
      <c r="AW83" s="10">
        <v>0</v>
      </c>
      <c r="AX83" s="27">
        <v>45113</v>
      </c>
      <c r="AY83" s="27">
        <v>45147</v>
      </c>
      <c r="AZ83" s="28" t="s">
        <v>1163</v>
      </c>
      <c r="BA83" s="13"/>
      <c r="BB83" s="13" t="s">
        <v>457</v>
      </c>
      <c r="BC83" s="13" t="s">
        <v>457</v>
      </c>
      <c r="BD83" s="13"/>
      <c r="BE83" s="10" t="s">
        <v>259</v>
      </c>
      <c r="BF83" s="13"/>
      <c r="BG83" s="10" t="s">
        <v>1773</v>
      </c>
      <c r="BH83" s="13"/>
      <c r="BI83" s="13"/>
      <c r="BJ83" s="28" t="s">
        <v>1164</v>
      </c>
      <c r="BK83" s="28" t="s">
        <v>1632</v>
      </c>
      <c r="BL83" s="13" t="s">
        <v>460</v>
      </c>
      <c r="BM83" s="30">
        <v>45450</v>
      </c>
      <c r="BN83" s="30">
        <v>45209</v>
      </c>
      <c r="BO83" s="10" t="s">
        <v>1254</v>
      </c>
    </row>
    <row r="84" spans="1:67" s="14" customFormat="1" ht="45" x14ac:dyDescent="0.25">
      <c r="A84" s="10">
        <v>2023</v>
      </c>
      <c r="B84" s="30">
        <v>45108</v>
      </c>
      <c r="C84" s="30">
        <v>45199</v>
      </c>
      <c r="D84" s="10" t="s">
        <v>151</v>
      </c>
      <c r="E84" s="13" t="s">
        <v>157</v>
      </c>
      <c r="F84" s="13" t="s">
        <v>158</v>
      </c>
      <c r="G84" s="52" t="s">
        <v>892</v>
      </c>
      <c r="H84" s="33" t="s">
        <v>294</v>
      </c>
      <c r="I84" s="28" t="s">
        <v>976</v>
      </c>
      <c r="J84" s="53" t="s">
        <v>917</v>
      </c>
      <c r="K84" s="10">
        <v>77</v>
      </c>
      <c r="L84" s="13"/>
      <c r="M84" s="13"/>
      <c r="N84" s="13"/>
      <c r="O84" s="13" t="s">
        <v>1109</v>
      </c>
      <c r="P84" s="10"/>
      <c r="Q84" s="13" t="s">
        <v>1110</v>
      </c>
      <c r="R84" s="10" t="s">
        <v>187</v>
      </c>
      <c r="S84" s="13" t="s">
        <v>1111</v>
      </c>
      <c r="T84" s="13">
        <v>1</v>
      </c>
      <c r="U84" s="13" t="s">
        <v>383</v>
      </c>
      <c r="V84" s="10" t="s">
        <v>209</v>
      </c>
      <c r="W84" s="13" t="s">
        <v>1112</v>
      </c>
      <c r="X84" s="13">
        <v>52</v>
      </c>
      <c r="Y84" s="13" t="s">
        <v>1113</v>
      </c>
      <c r="Z84" s="13">
        <v>52</v>
      </c>
      <c r="AA84" s="13" t="s">
        <v>1113</v>
      </c>
      <c r="AB84" s="13">
        <v>13</v>
      </c>
      <c r="AC84" s="10" t="s">
        <v>247</v>
      </c>
      <c r="AD84" s="13">
        <v>42160</v>
      </c>
      <c r="AE84" s="13" t="s">
        <v>399</v>
      </c>
      <c r="AF84" s="13" t="s">
        <v>399</v>
      </c>
      <c r="AG84" s="13" t="s">
        <v>399</v>
      </c>
      <c r="AH84" s="13" t="s">
        <v>399</v>
      </c>
      <c r="AI84" s="13" t="s">
        <v>1095</v>
      </c>
      <c r="AJ84" s="13" t="s">
        <v>408</v>
      </c>
      <c r="AK84" s="13" t="s">
        <v>1153</v>
      </c>
      <c r="AL84" s="27">
        <v>45113</v>
      </c>
      <c r="AM84" s="27">
        <v>45113</v>
      </c>
      <c r="AN84" s="27">
        <v>45291</v>
      </c>
      <c r="AO84" s="13">
        <v>67500</v>
      </c>
      <c r="AP84" s="13">
        <v>67500</v>
      </c>
      <c r="AQ84" s="13">
        <v>0</v>
      </c>
      <c r="AR84" s="13">
        <v>0</v>
      </c>
      <c r="AS84" s="13" t="s">
        <v>402</v>
      </c>
      <c r="AT84" s="13"/>
      <c r="AU84" s="13" t="s">
        <v>403</v>
      </c>
      <c r="AV84" s="53" t="s">
        <v>917</v>
      </c>
      <c r="AW84" s="10">
        <v>0</v>
      </c>
      <c r="AX84" s="27">
        <v>45113</v>
      </c>
      <c r="AY84" s="27">
        <v>45147</v>
      </c>
      <c r="AZ84" s="28" t="s">
        <v>1154</v>
      </c>
      <c r="BA84" s="13"/>
      <c r="BB84" s="13" t="s">
        <v>457</v>
      </c>
      <c r="BC84" s="13" t="s">
        <v>457</v>
      </c>
      <c r="BD84" s="13"/>
      <c r="BE84" s="10" t="s">
        <v>259</v>
      </c>
      <c r="BF84" s="13"/>
      <c r="BG84" s="10" t="s">
        <v>1773</v>
      </c>
      <c r="BH84" s="13"/>
      <c r="BI84" s="13"/>
      <c r="BJ84" s="28" t="s">
        <v>1155</v>
      </c>
      <c r="BK84" s="28" t="s">
        <v>1633</v>
      </c>
      <c r="BL84" s="13" t="s">
        <v>460</v>
      </c>
      <c r="BM84" s="30">
        <v>45450</v>
      </c>
      <c r="BN84" s="30">
        <v>45209</v>
      </c>
      <c r="BO84" s="10" t="s">
        <v>1756</v>
      </c>
    </row>
    <row r="85" spans="1:67" s="14" customFormat="1" ht="45" x14ac:dyDescent="0.25">
      <c r="A85" s="10">
        <v>2023</v>
      </c>
      <c r="B85" s="30">
        <v>45108</v>
      </c>
      <c r="C85" s="30">
        <v>45199</v>
      </c>
      <c r="D85" s="10" t="s">
        <v>151</v>
      </c>
      <c r="E85" s="13" t="s">
        <v>157</v>
      </c>
      <c r="F85" s="13" t="s">
        <v>158</v>
      </c>
      <c r="G85" s="52" t="s">
        <v>893</v>
      </c>
      <c r="H85" s="33" t="s">
        <v>294</v>
      </c>
      <c r="I85" s="28" t="s">
        <v>977</v>
      </c>
      <c r="J85" s="53" t="s">
        <v>923</v>
      </c>
      <c r="K85" s="10">
        <v>78</v>
      </c>
      <c r="L85" s="13"/>
      <c r="M85" s="13"/>
      <c r="N85" s="13"/>
      <c r="O85" s="13" t="s">
        <v>1041</v>
      </c>
      <c r="P85" s="10"/>
      <c r="Q85" s="13" t="s">
        <v>1042</v>
      </c>
      <c r="R85" s="10" t="s">
        <v>168</v>
      </c>
      <c r="S85" s="13" t="s">
        <v>1043</v>
      </c>
      <c r="T85" s="13">
        <v>1000</v>
      </c>
      <c r="U85" s="13" t="s">
        <v>383</v>
      </c>
      <c r="V85" s="10" t="s">
        <v>193</v>
      </c>
      <c r="W85" s="13" t="s">
        <v>1044</v>
      </c>
      <c r="X85" s="13">
        <v>76</v>
      </c>
      <c r="Y85" s="13" t="s">
        <v>1045</v>
      </c>
      <c r="Z85" s="13">
        <v>76</v>
      </c>
      <c r="AA85" s="13" t="s">
        <v>1045</v>
      </c>
      <c r="AB85" s="13">
        <v>13</v>
      </c>
      <c r="AC85" s="10" t="s">
        <v>247</v>
      </c>
      <c r="AD85" s="13">
        <v>42830</v>
      </c>
      <c r="AE85" s="13" t="s">
        <v>399</v>
      </c>
      <c r="AF85" s="13" t="s">
        <v>399</v>
      </c>
      <c r="AG85" s="13" t="s">
        <v>399</v>
      </c>
      <c r="AH85" s="13" t="s">
        <v>399</v>
      </c>
      <c r="AI85" s="13" t="s">
        <v>408</v>
      </c>
      <c r="AJ85" s="13" t="s">
        <v>408</v>
      </c>
      <c r="AK85" s="13"/>
      <c r="AL85" s="13"/>
      <c r="AM85" s="13"/>
      <c r="AN85" s="13"/>
      <c r="AO85" s="13">
        <v>28416</v>
      </c>
      <c r="AP85" s="13">
        <v>28416</v>
      </c>
      <c r="AQ85" s="13">
        <v>0</v>
      </c>
      <c r="AR85" s="13">
        <v>0</v>
      </c>
      <c r="AS85" s="13" t="s">
        <v>402</v>
      </c>
      <c r="AT85" s="13"/>
      <c r="AU85" s="13" t="s">
        <v>403</v>
      </c>
      <c r="AV85" s="53" t="s">
        <v>1046</v>
      </c>
      <c r="AW85" s="10">
        <v>0</v>
      </c>
      <c r="AX85" s="27">
        <v>45113</v>
      </c>
      <c r="AY85" s="27">
        <v>45124</v>
      </c>
      <c r="AZ85" s="13"/>
      <c r="BA85" s="13"/>
      <c r="BB85" s="13" t="s">
        <v>457</v>
      </c>
      <c r="BC85" s="13" t="s">
        <v>457</v>
      </c>
      <c r="BD85" s="13"/>
      <c r="BE85" s="13"/>
      <c r="BF85" s="13"/>
      <c r="BG85" s="10" t="s">
        <v>1773</v>
      </c>
      <c r="BH85" s="13"/>
      <c r="BI85" s="13"/>
      <c r="BJ85" s="28" t="s">
        <v>1047</v>
      </c>
      <c r="BK85" s="28" t="s">
        <v>1257</v>
      </c>
      <c r="BL85" s="13" t="s">
        <v>460</v>
      </c>
      <c r="BM85" s="30">
        <v>45450</v>
      </c>
      <c r="BN85" s="30">
        <v>45209</v>
      </c>
      <c r="BO85" s="10" t="s">
        <v>1258</v>
      </c>
    </row>
    <row r="86" spans="1:67" s="14" customFormat="1" ht="45" x14ac:dyDescent="0.25">
      <c r="A86" s="10">
        <v>2023</v>
      </c>
      <c r="B86" s="30">
        <v>45108</v>
      </c>
      <c r="C86" s="30">
        <v>45199</v>
      </c>
      <c r="D86" s="10" t="s">
        <v>151</v>
      </c>
      <c r="E86" s="13" t="s">
        <v>157</v>
      </c>
      <c r="F86" s="13" t="s">
        <v>158</v>
      </c>
      <c r="G86" s="52" t="s">
        <v>894</v>
      </c>
      <c r="H86" s="33" t="s">
        <v>294</v>
      </c>
      <c r="I86" s="28" t="s">
        <v>978</v>
      </c>
      <c r="J86" s="53" t="s">
        <v>924</v>
      </c>
      <c r="K86" s="10">
        <v>79</v>
      </c>
      <c r="L86" s="13"/>
      <c r="M86" s="13"/>
      <c r="N86" s="13"/>
      <c r="O86" s="13" t="s">
        <v>1109</v>
      </c>
      <c r="P86" s="10"/>
      <c r="Q86" s="13" t="s">
        <v>1110</v>
      </c>
      <c r="R86" s="10" t="s">
        <v>187</v>
      </c>
      <c r="S86" s="13" t="s">
        <v>1111</v>
      </c>
      <c r="T86" s="13">
        <v>1</v>
      </c>
      <c r="U86" s="13" t="s">
        <v>383</v>
      </c>
      <c r="V86" s="10" t="s">
        <v>209</v>
      </c>
      <c r="W86" s="13" t="s">
        <v>1112</v>
      </c>
      <c r="X86" s="13">
        <v>52</v>
      </c>
      <c r="Y86" s="13" t="s">
        <v>1113</v>
      </c>
      <c r="Z86" s="13">
        <v>52</v>
      </c>
      <c r="AA86" s="13" t="s">
        <v>1113</v>
      </c>
      <c r="AB86" s="13">
        <v>13</v>
      </c>
      <c r="AC86" s="10" t="s">
        <v>247</v>
      </c>
      <c r="AD86" s="13">
        <v>42160</v>
      </c>
      <c r="AE86" s="13" t="s">
        <v>399</v>
      </c>
      <c r="AF86" s="13" t="s">
        <v>399</v>
      </c>
      <c r="AG86" s="13" t="s">
        <v>399</v>
      </c>
      <c r="AH86" s="13" t="s">
        <v>399</v>
      </c>
      <c r="AI86" s="13" t="s">
        <v>1095</v>
      </c>
      <c r="AJ86" s="13" t="s">
        <v>408</v>
      </c>
      <c r="AK86" s="13" t="s">
        <v>1114</v>
      </c>
      <c r="AL86" s="27">
        <v>45113</v>
      </c>
      <c r="AM86" s="27">
        <v>45113</v>
      </c>
      <c r="AN86" s="27">
        <v>45291</v>
      </c>
      <c r="AO86" s="13">
        <v>67500</v>
      </c>
      <c r="AP86" s="13">
        <v>67500</v>
      </c>
      <c r="AQ86" s="13">
        <v>0</v>
      </c>
      <c r="AR86" s="13">
        <v>0</v>
      </c>
      <c r="AS86" s="13" t="s">
        <v>402</v>
      </c>
      <c r="AT86" s="13"/>
      <c r="AU86" s="13" t="s">
        <v>403</v>
      </c>
      <c r="AV86" s="53" t="s">
        <v>924</v>
      </c>
      <c r="AW86" s="10">
        <v>0</v>
      </c>
      <c r="AX86" s="27">
        <v>45113</v>
      </c>
      <c r="AY86" s="27">
        <v>45147</v>
      </c>
      <c r="AZ86" s="28" t="s">
        <v>1115</v>
      </c>
      <c r="BA86" s="13"/>
      <c r="BB86" s="13" t="s">
        <v>457</v>
      </c>
      <c r="BC86" s="13" t="s">
        <v>457</v>
      </c>
      <c r="BD86" s="13"/>
      <c r="BE86" s="10" t="s">
        <v>259</v>
      </c>
      <c r="BF86" s="13"/>
      <c r="BG86" s="10" t="s">
        <v>1773</v>
      </c>
      <c r="BH86" s="13"/>
      <c r="BI86" s="13"/>
      <c r="BJ86" s="28" t="s">
        <v>1116</v>
      </c>
      <c r="BK86" s="28" t="s">
        <v>1634</v>
      </c>
      <c r="BL86" s="13" t="s">
        <v>460</v>
      </c>
      <c r="BM86" s="30">
        <v>45450</v>
      </c>
      <c r="BN86" s="30">
        <v>45209</v>
      </c>
      <c r="BO86" s="10" t="s">
        <v>1756</v>
      </c>
    </row>
    <row r="87" spans="1:67" s="14" customFormat="1" ht="45" x14ac:dyDescent="0.25">
      <c r="A87" s="10">
        <v>2023</v>
      </c>
      <c r="B87" s="30">
        <v>45108</v>
      </c>
      <c r="C87" s="30">
        <v>45199</v>
      </c>
      <c r="D87" s="10" t="s">
        <v>151</v>
      </c>
      <c r="E87" s="13" t="s">
        <v>157</v>
      </c>
      <c r="F87" s="13" t="s">
        <v>158</v>
      </c>
      <c r="G87" s="52" t="s">
        <v>895</v>
      </c>
      <c r="H87" s="33" t="s">
        <v>294</v>
      </c>
      <c r="I87" s="28" t="s">
        <v>979</v>
      </c>
      <c r="J87" s="53" t="s">
        <v>918</v>
      </c>
      <c r="K87" s="10">
        <v>80</v>
      </c>
      <c r="L87" s="13"/>
      <c r="M87" s="13"/>
      <c r="N87" s="13"/>
      <c r="O87" s="13" t="s">
        <v>1134</v>
      </c>
      <c r="P87" s="10"/>
      <c r="Q87" s="13" t="s">
        <v>1135</v>
      </c>
      <c r="R87" s="10" t="s">
        <v>187</v>
      </c>
      <c r="S87" s="13" t="s">
        <v>247</v>
      </c>
      <c r="T87" s="13">
        <v>77</v>
      </c>
      <c r="U87" s="13" t="s">
        <v>383</v>
      </c>
      <c r="V87" s="10" t="s">
        <v>193</v>
      </c>
      <c r="W87" s="13" t="s">
        <v>227</v>
      </c>
      <c r="X87" s="13">
        <v>15</v>
      </c>
      <c r="Y87" s="13" t="s">
        <v>1136</v>
      </c>
      <c r="Z87" s="13">
        <v>15</v>
      </c>
      <c r="AA87" s="13" t="s">
        <v>1136</v>
      </c>
      <c r="AB87" s="13">
        <v>9</v>
      </c>
      <c r="AC87" s="10" t="s">
        <v>256</v>
      </c>
      <c r="AD87" s="13">
        <v>63000</v>
      </c>
      <c r="AE87" s="13" t="s">
        <v>399</v>
      </c>
      <c r="AF87" s="13" t="s">
        <v>399</v>
      </c>
      <c r="AG87" s="13" t="s">
        <v>399</v>
      </c>
      <c r="AH87" s="13" t="s">
        <v>399</v>
      </c>
      <c r="AI87" s="13" t="s">
        <v>738</v>
      </c>
      <c r="AJ87" s="13" t="s">
        <v>738</v>
      </c>
      <c r="AK87" s="13"/>
      <c r="AL87" s="13"/>
      <c r="AM87" s="13"/>
      <c r="AN87" s="13"/>
      <c r="AO87" s="13">
        <v>10048</v>
      </c>
      <c r="AP87" s="13">
        <v>10048</v>
      </c>
      <c r="AQ87" s="13">
        <v>0</v>
      </c>
      <c r="AR87" s="13">
        <v>0</v>
      </c>
      <c r="AS87" s="13" t="s">
        <v>402</v>
      </c>
      <c r="AT87" s="13"/>
      <c r="AU87" s="13" t="s">
        <v>403</v>
      </c>
      <c r="AV87" s="53" t="s">
        <v>918</v>
      </c>
      <c r="AW87" s="10">
        <v>0</v>
      </c>
      <c r="AX87" s="27">
        <v>45139</v>
      </c>
      <c r="AY87" s="27">
        <v>45148</v>
      </c>
      <c r="AZ87" s="13"/>
      <c r="BA87" s="13"/>
      <c r="BB87" s="13" t="s">
        <v>457</v>
      </c>
      <c r="BC87" s="13" t="s">
        <v>457</v>
      </c>
      <c r="BD87" s="13"/>
      <c r="BE87" s="13"/>
      <c r="BF87" s="13"/>
      <c r="BG87" s="10" t="s">
        <v>1773</v>
      </c>
      <c r="BH87" s="13"/>
      <c r="BI87" s="13"/>
      <c r="BJ87" s="28" t="s">
        <v>1137</v>
      </c>
      <c r="BK87" s="28" t="s">
        <v>1259</v>
      </c>
      <c r="BL87" s="13" t="s">
        <v>460</v>
      </c>
      <c r="BM87" s="30">
        <v>45450</v>
      </c>
      <c r="BN87" s="30">
        <v>45209</v>
      </c>
      <c r="BO87" s="10" t="s">
        <v>1258</v>
      </c>
    </row>
    <row r="88" spans="1:67" s="14" customFormat="1" ht="45" x14ac:dyDescent="0.25">
      <c r="A88" s="10">
        <v>2023</v>
      </c>
      <c r="B88" s="30">
        <v>45108</v>
      </c>
      <c r="C88" s="30">
        <v>45199</v>
      </c>
      <c r="D88" s="10" t="s">
        <v>151</v>
      </c>
      <c r="E88" s="13" t="s">
        <v>157</v>
      </c>
      <c r="F88" s="13" t="s">
        <v>158</v>
      </c>
      <c r="G88" s="52" t="s">
        <v>925</v>
      </c>
      <c r="H88" s="33" t="s">
        <v>294</v>
      </c>
      <c r="I88" s="28" t="s">
        <v>980</v>
      </c>
      <c r="J88" s="53" t="s">
        <v>933</v>
      </c>
      <c r="K88" s="10">
        <v>81</v>
      </c>
      <c r="L88" s="13" t="s">
        <v>1127</v>
      </c>
      <c r="M88" s="13" t="s">
        <v>1128</v>
      </c>
      <c r="N88" s="13" t="s">
        <v>784</v>
      </c>
      <c r="O88" s="13"/>
      <c r="P88" s="10" t="s">
        <v>161</v>
      </c>
      <c r="Q88" s="13" t="s">
        <v>1129</v>
      </c>
      <c r="R88" s="10"/>
      <c r="S88" s="13"/>
      <c r="T88" s="13"/>
      <c r="U88" s="13"/>
      <c r="V88" s="10"/>
      <c r="W88" s="13"/>
      <c r="X88" s="13"/>
      <c r="Y88" s="13"/>
      <c r="Z88" s="13"/>
      <c r="AA88" s="13"/>
      <c r="AB88" s="13"/>
      <c r="AC88" s="10"/>
      <c r="AD88" s="13"/>
      <c r="AE88" s="13" t="s">
        <v>399</v>
      </c>
      <c r="AF88" s="13" t="s">
        <v>399</v>
      </c>
      <c r="AG88" s="13" t="s">
        <v>399</v>
      </c>
      <c r="AH88" s="13" t="s">
        <v>399</v>
      </c>
      <c r="AI88" s="13" t="s">
        <v>688</v>
      </c>
      <c r="AJ88" s="13" t="s">
        <v>688</v>
      </c>
      <c r="AK88" s="13" t="s">
        <v>1131</v>
      </c>
      <c r="AL88" s="27">
        <v>45138</v>
      </c>
      <c r="AM88" s="27">
        <v>45138</v>
      </c>
      <c r="AN88" s="27">
        <v>45291</v>
      </c>
      <c r="AO88" s="13">
        <v>316250</v>
      </c>
      <c r="AP88" s="13">
        <v>366850</v>
      </c>
      <c r="AQ88" s="13">
        <v>0</v>
      </c>
      <c r="AR88" s="13">
        <v>0</v>
      </c>
      <c r="AS88" s="13" t="s">
        <v>402</v>
      </c>
      <c r="AT88" s="13"/>
      <c r="AU88" s="13" t="s">
        <v>403</v>
      </c>
      <c r="AV88" s="53" t="s">
        <v>933</v>
      </c>
      <c r="AW88" s="10">
        <v>0</v>
      </c>
      <c r="AX88" s="27">
        <v>45138</v>
      </c>
      <c r="AY88" s="27">
        <v>45148</v>
      </c>
      <c r="AZ88" s="28" t="s">
        <v>1132</v>
      </c>
      <c r="BA88" s="13"/>
      <c r="BB88" s="13" t="s">
        <v>457</v>
      </c>
      <c r="BC88" s="13" t="s">
        <v>457</v>
      </c>
      <c r="BD88" s="13"/>
      <c r="BE88" s="10" t="s">
        <v>259</v>
      </c>
      <c r="BF88" s="13"/>
      <c r="BG88" s="10" t="s">
        <v>1773</v>
      </c>
      <c r="BH88" s="13"/>
      <c r="BI88" s="13"/>
      <c r="BJ88" s="28" t="s">
        <v>1133</v>
      </c>
      <c r="BK88" s="28" t="s">
        <v>1635</v>
      </c>
      <c r="BL88" s="13" t="s">
        <v>460</v>
      </c>
      <c r="BM88" s="30">
        <v>45450</v>
      </c>
      <c r="BN88" s="30">
        <v>45209</v>
      </c>
      <c r="BO88" s="10" t="s">
        <v>1755</v>
      </c>
    </row>
    <row r="89" spans="1:67" s="14" customFormat="1" ht="45" x14ac:dyDescent="0.25">
      <c r="A89" s="10">
        <v>2023</v>
      </c>
      <c r="B89" s="30">
        <v>45108</v>
      </c>
      <c r="C89" s="30">
        <v>45199</v>
      </c>
      <c r="D89" s="10" t="s">
        <v>151</v>
      </c>
      <c r="E89" s="13" t="s">
        <v>157</v>
      </c>
      <c r="F89" s="13" t="s">
        <v>158</v>
      </c>
      <c r="G89" s="52" t="s">
        <v>926</v>
      </c>
      <c r="H89" s="33" t="s">
        <v>294</v>
      </c>
      <c r="I89" s="28" t="s">
        <v>981</v>
      </c>
      <c r="J89" s="53" t="s">
        <v>934</v>
      </c>
      <c r="K89" s="10">
        <v>82</v>
      </c>
      <c r="L89" s="13" t="s">
        <v>747</v>
      </c>
      <c r="M89" s="13" t="s">
        <v>1122</v>
      </c>
      <c r="N89" s="13" t="s">
        <v>748</v>
      </c>
      <c r="O89" s="13"/>
      <c r="P89" s="10" t="s">
        <v>161</v>
      </c>
      <c r="Q89" s="13" t="s">
        <v>749</v>
      </c>
      <c r="R89" s="10"/>
      <c r="S89" s="13"/>
      <c r="T89" s="13"/>
      <c r="U89" s="13"/>
      <c r="V89" s="10"/>
      <c r="W89" s="13"/>
      <c r="X89" s="13"/>
      <c r="Y89" s="13"/>
      <c r="Z89" s="13"/>
      <c r="AA89" s="13"/>
      <c r="AB89" s="13"/>
      <c r="AC89" s="10"/>
      <c r="AD89" s="13"/>
      <c r="AE89" s="13" t="s">
        <v>399</v>
      </c>
      <c r="AF89" s="13" t="s">
        <v>399</v>
      </c>
      <c r="AG89" s="13" t="s">
        <v>399</v>
      </c>
      <c r="AH89" s="13" t="s">
        <v>399</v>
      </c>
      <c r="AI89" s="13" t="s">
        <v>688</v>
      </c>
      <c r="AJ89" s="13" t="s">
        <v>688</v>
      </c>
      <c r="AK89" s="13" t="s">
        <v>1123</v>
      </c>
      <c r="AL89" s="27">
        <v>45138</v>
      </c>
      <c r="AM89" s="27">
        <v>45138</v>
      </c>
      <c r="AN89" s="27">
        <v>45291</v>
      </c>
      <c r="AO89" s="13">
        <v>3015000</v>
      </c>
      <c r="AP89" s="13">
        <v>349740</v>
      </c>
      <c r="AQ89" s="13">
        <v>0</v>
      </c>
      <c r="AR89" s="13">
        <v>0</v>
      </c>
      <c r="AS89" s="13" t="s">
        <v>402</v>
      </c>
      <c r="AT89" s="13"/>
      <c r="AU89" s="13" t="s">
        <v>403</v>
      </c>
      <c r="AV89" s="53" t="s">
        <v>934</v>
      </c>
      <c r="AW89" s="10">
        <v>0</v>
      </c>
      <c r="AX89" s="27">
        <v>45138</v>
      </c>
      <c r="AY89" s="27">
        <v>45148</v>
      </c>
      <c r="AZ89" s="28" t="s">
        <v>1124</v>
      </c>
      <c r="BA89" s="13"/>
      <c r="BB89" s="13" t="s">
        <v>457</v>
      </c>
      <c r="BC89" s="13" t="s">
        <v>457</v>
      </c>
      <c r="BD89" s="13"/>
      <c r="BE89" s="10" t="s">
        <v>259</v>
      </c>
      <c r="BF89" s="13"/>
      <c r="BG89" s="10" t="s">
        <v>1773</v>
      </c>
      <c r="BH89" s="13"/>
      <c r="BI89" s="13"/>
      <c r="BJ89" s="28" t="s">
        <v>1125</v>
      </c>
      <c r="BK89" s="28" t="s">
        <v>1636</v>
      </c>
      <c r="BL89" s="13" t="s">
        <v>460</v>
      </c>
      <c r="BM89" s="30">
        <v>45450</v>
      </c>
      <c r="BN89" s="30">
        <v>45209</v>
      </c>
      <c r="BO89" s="10" t="s">
        <v>1755</v>
      </c>
    </row>
    <row r="90" spans="1:67" s="14" customFormat="1" ht="45" x14ac:dyDescent="0.25">
      <c r="A90" s="10">
        <v>2023</v>
      </c>
      <c r="B90" s="30">
        <v>45108</v>
      </c>
      <c r="C90" s="30">
        <v>45199</v>
      </c>
      <c r="D90" s="10" t="s">
        <v>151</v>
      </c>
      <c r="E90" s="13" t="s">
        <v>157</v>
      </c>
      <c r="F90" s="13" t="s">
        <v>158</v>
      </c>
      <c r="G90" s="52" t="s">
        <v>927</v>
      </c>
      <c r="H90" s="33" t="s">
        <v>294</v>
      </c>
      <c r="I90" s="28" t="s">
        <v>982</v>
      </c>
      <c r="J90" s="53" t="s">
        <v>935</v>
      </c>
      <c r="K90" s="10">
        <v>83</v>
      </c>
      <c r="L90" s="13"/>
      <c r="M90" s="13"/>
      <c r="N90" s="13"/>
      <c r="O90" s="13" t="s">
        <v>1166</v>
      </c>
      <c r="P90" s="10"/>
      <c r="Q90" s="13" t="s">
        <v>1167</v>
      </c>
      <c r="R90" s="10" t="s">
        <v>168</v>
      </c>
      <c r="S90" s="13" t="s">
        <v>1169</v>
      </c>
      <c r="T90" s="13" t="s">
        <v>1168</v>
      </c>
      <c r="U90" s="13" t="s">
        <v>383</v>
      </c>
      <c r="V90" s="10" t="s">
        <v>209</v>
      </c>
      <c r="W90" s="13" t="s">
        <v>1169</v>
      </c>
      <c r="X90" s="13">
        <v>23</v>
      </c>
      <c r="Y90" s="13" t="s">
        <v>1170</v>
      </c>
      <c r="Z90" s="13">
        <v>23</v>
      </c>
      <c r="AA90" s="13" t="s">
        <v>1170</v>
      </c>
      <c r="AB90" s="13">
        <v>13</v>
      </c>
      <c r="AC90" s="10" t="s">
        <v>247</v>
      </c>
      <c r="AD90" s="13">
        <v>42660</v>
      </c>
      <c r="AE90" s="13" t="s">
        <v>399</v>
      </c>
      <c r="AF90" s="13" t="s">
        <v>399</v>
      </c>
      <c r="AG90" s="13" t="s">
        <v>399</v>
      </c>
      <c r="AH90" s="13" t="s">
        <v>399</v>
      </c>
      <c r="AI90" s="13" t="s">
        <v>408</v>
      </c>
      <c r="AJ90" s="13" t="s">
        <v>408</v>
      </c>
      <c r="AK90" s="13"/>
      <c r="AL90" s="13"/>
      <c r="AM90" s="13"/>
      <c r="AN90" s="13"/>
      <c r="AO90" s="13">
        <v>26000</v>
      </c>
      <c r="AP90" s="13">
        <v>26000</v>
      </c>
      <c r="AQ90" s="13">
        <v>0</v>
      </c>
      <c r="AR90" s="13">
        <v>0</v>
      </c>
      <c r="AS90" s="13" t="s">
        <v>402</v>
      </c>
      <c r="AT90" s="13"/>
      <c r="AU90" s="13" t="s">
        <v>403</v>
      </c>
      <c r="AV90" s="53" t="s">
        <v>935</v>
      </c>
      <c r="AW90" s="10">
        <v>0</v>
      </c>
      <c r="AX90" s="27">
        <v>45145</v>
      </c>
      <c r="AY90" s="27">
        <v>45156</v>
      </c>
      <c r="AZ90" s="13"/>
      <c r="BA90" s="13"/>
      <c r="BB90" s="13" t="s">
        <v>457</v>
      </c>
      <c r="BC90" s="13" t="s">
        <v>457</v>
      </c>
      <c r="BD90" s="13"/>
      <c r="BE90" s="13"/>
      <c r="BF90" s="13"/>
      <c r="BG90" s="10" t="s">
        <v>1773</v>
      </c>
      <c r="BH90" s="13"/>
      <c r="BI90" s="13"/>
      <c r="BJ90" s="28" t="s">
        <v>1171</v>
      </c>
      <c r="BK90" s="28" t="s">
        <v>1637</v>
      </c>
      <c r="BL90" s="13" t="s">
        <v>460</v>
      </c>
      <c r="BM90" s="30">
        <v>45450</v>
      </c>
      <c r="BN90" s="30">
        <v>45209</v>
      </c>
      <c r="BO90" s="10" t="s">
        <v>1353</v>
      </c>
    </row>
    <row r="91" spans="1:67" s="14" customFormat="1" ht="45" x14ac:dyDescent="0.25">
      <c r="A91" s="10">
        <v>2023</v>
      </c>
      <c r="B91" s="30">
        <v>45108</v>
      </c>
      <c r="C91" s="30">
        <v>45199</v>
      </c>
      <c r="D91" s="10" t="s">
        <v>151</v>
      </c>
      <c r="E91" s="13" t="s">
        <v>157</v>
      </c>
      <c r="F91" s="13" t="s">
        <v>158</v>
      </c>
      <c r="G91" s="52" t="s">
        <v>928</v>
      </c>
      <c r="H91" s="33" t="s">
        <v>294</v>
      </c>
      <c r="I91" s="28" t="s">
        <v>983</v>
      </c>
      <c r="J91" s="53" t="s">
        <v>936</v>
      </c>
      <c r="K91" s="10">
        <v>84</v>
      </c>
      <c r="L91" s="13"/>
      <c r="M91" s="13"/>
      <c r="N91" s="13"/>
      <c r="O91" s="13" t="s">
        <v>1041</v>
      </c>
      <c r="P91" s="10"/>
      <c r="Q91" s="13" t="s">
        <v>1042</v>
      </c>
      <c r="R91" s="10" t="s">
        <v>168</v>
      </c>
      <c r="S91" s="13" t="s">
        <v>1043</v>
      </c>
      <c r="T91" s="13">
        <v>1000</v>
      </c>
      <c r="U91" s="13" t="s">
        <v>383</v>
      </c>
      <c r="V91" s="10" t="s">
        <v>193</v>
      </c>
      <c r="W91" s="13" t="s">
        <v>1044</v>
      </c>
      <c r="X91" s="13">
        <v>76</v>
      </c>
      <c r="Y91" s="13" t="s">
        <v>1045</v>
      </c>
      <c r="Z91" s="13">
        <v>76</v>
      </c>
      <c r="AA91" s="13" t="s">
        <v>1045</v>
      </c>
      <c r="AB91" s="13">
        <v>13</v>
      </c>
      <c r="AC91" s="10" t="s">
        <v>247</v>
      </c>
      <c r="AD91" s="13">
        <v>42830</v>
      </c>
      <c r="AE91" s="13" t="s">
        <v>399</v>
      </c>
      <c r="AF91" s="13" t="s">
        <v>399</v>
      </c>
      <c r="AG91" s="13" t="s">
        <v>399</v>
      </c>
      <c r="AH91" s="13" t="s">
        <v>399</v>
      </c>
      <c r="AI91" s="13" t="s">
        <v>408</v>
      </c>
      <c r="AJ91" s="13" t="s">
        <v>408</v>
      </c>
      <c r="AK91" s="13" t="s">
        <v>1275</v>
      </c>
      <c r="AL91" s="27">
        <v>45145</v>
      </c>
      <c r="AM91" s="27">
        <v>45145</v>
      </c>
      <c r="AN91" s="27">
        <v>45291</v>
      </c>
      <c r="AO91" s="13">
        <v>36225</v>
      </c>
      <c r="AP91" s="13">
        <v>36225</v>
      </c>
      <c r="AQ91" s="13">
        <v>0</v>
      </c>
      <c r="AR91" s="13">
        <v>0</v>
      </c>
      <c r="AS91" s="13" t="s">
        <v>402</v>
      </c>
      <c r="AT91" s="13"/>
      <c r="AU91" s="13" t="s">
        <v>403</v>
      </c>
      <c r="AV91" s="53" t="s">
        <v>936</v>
      </c>
      <c r="AW91" s="10">
        <v>0</v>
      </c>
      <c r="AX91" s="27">
        <v>45145</v>
      </c>
      <c r="AY91" s="27">
        <v>45149</v>
      </c>
      <c r="AZ91" s="28" t="s">
        <v>1276</v>
      </c>
      <c r="BA91" s="13"/>
      <c r="BB91" s="13" t="s">
        <v>457</v>
      </c>
      <c r="BC91" s="13" t="s">
        <v>457</v>
      </c>
      <c r="BD91" s="13"/>
      <c r="BE91" s="10" t="s">
        <v>259</v>
      </c>
      <c r="BF91" s="13"/>
      <c r="BG91" s="10" t="s">
        <v>1773</v>
      </c>
      <c r="BH91" s="13"/>
      <c r="BI91" s="13"/>
      <c r="BJ91" s="28" t="s">
        <v>1277</v>
      </c>
      <c r="BK91" s="28" t="s">
        <v>1638</v>
      </c>
      <c r="BL91" s="13" t="s">
        <v>460</v>
      </c>
      <c r="BM91" s="30">
        <v>45450</v>
      </c>
      <c r="BN91" s="30">
        <v>45209</v>
      </c>
      <c r="BO91" s="10" t="s">
        <v>1754</v>
      </c>
    </row>
    <row r="92" spans="1:67" s="14" customFormat="1" ht="45" x14ac:dyDescent="0.25">
      <c r="A92" s="10">
        <v>2023</v>
      </c>
      <c r="B92" s="30">
        <v>45108</v>
      </c>
      <c r="C92" s="30">
        <v>45199</v>
      </c>
      <c r="D92" s="10" t="s">
        <v>151</v>
      </c>
      <c r="E92" s="13" t="s">
        <v>157</v>
      </c>
      <c r="F92" s="13" t="s">
        <v>158</v>
      </c>
      <c r="G92" s="52" t="s">
        <v>929</v>
      </c>
      <c r="H92" s="33" t="s">
        <v>294</v>
      </c>
      <c r="I92" s="28" t="s">
        <v>984</v>
      </c>
      <c r="J92" s="53" t="s">
        <v>937</v>
      </c>
      <c r="K92" s="10">
        <v>85</v>
      </c>
      <c r="L92" s="13" t="s">
        <v>1091</v>
      </c>
      <c r="M92" s="13" t="s">
        <v>1092</v>
      </c>
      <c r="N92" s="13" t="s">
        <v>1093</v>
      </c>
      <c r="O92" s="13"/>
      <c r="P92" s="10" t="s">
        <v>160</v>
      </c>
      <c r="Q92" s="13" t="s">
        <v>1040</v>
      </c>
      <c r="R92" s="10"/>
      <c r="S92" s="13"/>
      <c r="T92" s="13"/>
      <c r="U92" s="13"/>
      <c r="V92" s="10"/>
      <c r="W92" s="13"/>
      <c r="X92" s="13"/>
      <c r="Y92" s="13"/>
      <c r="Z92" s="13"/>
      <c r="AA92" s="13"/>
      <c r="AB92" s="13"/>
      <c r="AC92" s="10"/>
      <c r="AD92" s="13"/>
      <c r="AE92" s="13" t="s">
        <v>399</v>
      </c>
      <c r="AF92" s="13" t="s">
        <v>399</v>
      </c>
      <c r="AG92" s="13" t="s">
        <v>399</v>
      </c>
      <c r="AH92" s="13" t="s">
        <v>399</v>
      </c>
      <c r="AI92" s="13" t="s">
        <v>423</v>
      </c>
      <c r="AJ92" s="13" t="s">
        <v>423</v>
      </c>
      <c r="AK92" s="13"/>
      <c r="AL92" s="13"/>
      <c r="AM92" s="13"/>
      <c r="AN92" s="13"/>
      <c r="AO92" s="13">
        <v>17241.38</v>
      </c>
      <c r="AP92" s="13">
        <v>20000</v>
      </c>
      <c r="AQ92" s="13">
        <v>0</v>
      </c>
      <c r="AR92" s="13">
        <v>0</v>
      </c>
      <c r="AS92" s="13" t="s">
        <v>402</v>
      </c>
      <c r="AT92" s="13"/>
      <c r="AU92" s="13" t="s">
        <v>403</v>
      </c>
      <c r="AV92" s="53" t="s">
        <v>937</v>
      </c>
      <c r="AW92" s="10">
        <v>0</v>
      </c>
      <c r="AX92" s="27">
        <v>45141</v>
      </c>
      <c r="AY92" s="27">
        <v>45151</v>
      </c>
      <c r="AZ92" s="13"/>
      <c r="BA92" s="13"/>
      <c r="BB92" s="13" t="s">
        <v>457</v>
      </c>
      <c r="BC92" s="13" t="s">
        <v>457</v>
      </c>
      <c r="BD92" s="13"/>
      <c r="BE92" s="13"/>
      <c r="BF92" s="13"/>
      <c r="BG92" s="10" t="s">
        <v>1773</v>
      </c>
      <c r="BH92" s="13"/>
      <c r="BI92" s="13"/>
      <c r="BJ92" s="28" t="s">
        <v>1094</v>
      </c>
      <c r="BK92" s="28" t="s">
        <v>1639</v>
      </c>
      <c r="BL92" s="13" t="s">
        <v>460</v>
      </c>
      <c r="BM92" s="30">
        <v>45450</v>
      </c>
      <c r="BN92" s="30">
        <v>45209</v>
      </c>
      <c r="BO92" s="10" t="s">
        <v>988</v>
      </c>
    </row>
    <row r="93" spans="1:67" s="14" customFormat="1" ht="45" x14ac:dyDescent="0.25">
      <c r="A93" s="10">
        <v>2023</v>
      </c>
      <c r="B93" s="30">
        <v>45108</v>
      </c>
      <c r="C93" s="30">
        <v>45199</v>
      </c>
      <c r="D93" s="10" t="s">
        <v>151</v>
      </c>
      <c r="E93" s="13" t="s">
        <v>157</v>
      </c>
      <c r="F93" s="13" t="s">
        <v>158</v>
      </c>
      <c r="G93" s="52" t="s">
        <v>930</v>
      </c>
      <c r="H93" s="33" t="s">
        <v>294</v>
      </c>
      <c r="I93" s="28" t="s">
        <v>985</v>
      </c>
      <c r="J93" s="53" t="s">
        <v>938</v>
      </c>
      <c r="K93" s="10">
        <v>86</v>
      </c>
      <c r="L93" s="13" t="s">
        <v>1198</v>
      </c>
      <c r="M93" s="13" t="s">
        <v>643</v>
      </c>
      <c r="N93" s="13" t="s">
        <v>1199</v>
      </c>
      <c r="O93" s="13"/>
      <c r="P93" s="10" t="s">
        <v>161</v>
      </c>
      <c r="Q93" s="13" t="s">
        <v>1200</v>
      </c>
      <c r="R93" s="10"/>
      <c r="S93" s="13"/>
      <c r="T93" s="13"/>
      <c r="U93" s="13"/>
      <c r="V93" s="10"/>
      <c r="W93" s="13"/>
      <c r="X93" s="13"/>
      <c r="Y93" s="13"/>
      <c r="Z93" s="13"/>
      <c r="AA93" s="13"/>
      <c r="AB93" s="13"/>
      <c r="AC93" s="10"/>
      <c r="AD93" s="13"/>
      <c r="AE93" s="13" t="s">
        <v>399</v>
      </c>
      <c r="AF93" s="13" t="s">
        <v>399</v>
      </c>
      <c r="AG93" s="13" t="s">
        <v>399</v>
      </c>
      <c r="AH93" s="13" t="s">
        <v>399</v>
      </c>
      <c r="AI93" s="13" t="s">
        <v>408</v>
      </c>
      <c r="AJ93" s="13" t="s">
        <v>408</v>
      </c>
      <c r="AK93" s="13" t="s">
        <v>1201</v>
      </c>
      <c r="AL93" s="27">
        <v>45145</v>
      </c>
      <c r="AM93" s="27">
        <v>45145</v>
      </c>
      <c r="AN93" s="27">
        <v>45291</v>
      </c>
      <c r="AO93" s="13">
        <v>47413</v>
      </c>
      <c r="AP93" s="13">
        <v>50257.78</v>
      </c>
      <c r="AQ93" s="13">
        <v>0</v>
      </c>
      <c r="AR93" s="13">
        <v>0</v>
      </c>
      <c r="AS93" s="13" t="s">
        <v>402</v>
      </c>
      <c r="AT93" s="13"/>
      <c r="AU93" s="13" t="s">
        <v>403</v>
      </c>
      <c r="AV93" s="53" t="s">
        <v>938</v>
      </c>
      <c r="AW93" s="10">
        <v>0</v>
      </c>
      <c r="AX93" s="27">
        <v>45145</v>
      </c>
      <c r="AY93" s="27">
        <v>45155</v>
      </c>
      <c r="AZ93" s="28" t="s">
        <v>1202</v>
      </c>
      <c r="BA93" s="13"/>
      <c r="BB93" s="13" t="s">
        <v>457</v>
      </c>
      <c r="BC93" s="13" t="s">
        <v>457</v>
      </c>
      <c r="BD93" s="13"/>
      <c r="BE93" s="10" t="s">
        <v>259</v>
      </c>
      <c r="BF93" s="13"/>
      <c r="BG93" s="10" t="s">
        <v>1773</v>
      </c>
      <c r="BH93" s="13"/>
      <c r="BI93" s="13"/>
      <c r="BJ93" s="28" t="s">
        <v>1203</v>
      </c>
      <c r="BK93" s="28" t="s">
        <v>1640</v>
      </c>
      <c r="BL93" s="13" t="s">
        <v>460</v>
      </c>
      <c r="BM93" s="30">
        <v>45450</v>
      </c>
      <c r="BN93" s="30">
        <v>45209</v>
      </c>
      <c r="BO93" s="10" t="s">
        <v>1759</v>
      </c>
    </row>
    <row r="94" spans="1:67" s="14" customFormat="1" ht="45" x14ac:dyDescent="0.25">
      <c r="A94" s="10">
        <v>2023</v>
      </c>
      <c r="B94" s="30">
        <v>45108</v>
      </c>
      <c r="C94" s="30">
        <v>45199</v>
      </c>
      <c r="D94" s="10" t="s">
        <v>151</v>
      </c>
      <c r="E94" s="13" t="s">
        <v>157</v>
      </c>
      <c r="F94" s="13" t="s">
        <v>158</v>
      </c>
      <c r="G94" s="52" t="s">
        <v>931</v>
      </c>
      <c r="H94" s="33" t="s">
        <v>294</v>
      </c>
      <c r="I94" s="28" t="s">
        <v>986</v>
      </c>
      <c r="J94" s="53" t="s">
        <v>939</v>
      </c>
      <c r="K94" s="10">
        <v>87</v>
      </c>
      <c r="L94" s="13" t="s">
        <v>1091</v>
      </c>
      <c r="M94" s="13" t="s">
        <v>1092</v>
      </c>
      <c r="N94" s="13" t="s">
        <v>1093</v>
      </c>
      <c r="O94" s="13"/>
      <c r="P94" s="10" t="s">
        <v>160</v>
      </c>
      <c r="Q94" s="13" t="s">
        <v>1196</v>
      </c>
      <c r="R94" s="10"/>
      <c r="S94" s="13"/>
      <c r="T94" s="13"/>
      <c r="U94" s="13"/>
      <c r="V94" s="10"/>
      <c r="W94" s="13"/>
      <c r="X94" s="13"/>
      <c r="Y94" s="13"/>
      <c r="Z94" s="13"/>
      <c r="AA94" s="13"/>
      <c r="AB94" s="13"/>
      <c r="AC94" s="10"/>
      <c r="AD94" s="13"/>
      <c r="AE94" s="13" t="s">
        <v>399</v>
      </c>
      <c r="AF94" s="13" t="s">
        <v>399</v>
      </c>
      <c r="AG94" s="13" t="s">
        <v>399</v>
      </c>
      <c r="AH94" s="13" t="s">
        <v>399</v>
      </c>
      <c r="AI94" s="13" t="s">
        <v>423</v>
      </c>
      <c r="AJ94" s="13" t="s">
        <v>423</v>
      </c>
      <c r="AK94" s="13"/>
      <c r="AL94" s="13"/>
      <c r="AM94" s="13"/>
      <c r="AN94" s="13"/>
      <c r="AO94" s="13">
        <v>15086</v>
      </c>
      <c r="AP94" s="13">
        <v>15991.16</v>
      </c>
      <c r="AQ94" s="13">
        <v>0</v>
      </c>
      <c r="AR94" s="13">
        <v>0</v>
      </c>
      <c r="AS94" s="13" t="s">
        <v>402</v>
      </c>
      <c r="AT94" s="13"/>
      <c r="AU94" s="13" t="s">
        <v>403</v>
      </c>
      <c r="AV94" s="53" t="s">
        <v>939</v>
      </c>
      <c r="AW94" s="10">
        <v>0</v>
      </c>
      <c r="AX94" s="27">
        <v>45147</v>
      </c>
      <c r="AY94" s="27">
        <v>45157</v>
      </c>
      <c r="AZ94" s="13"/>
      <c r="BA94" s="13"/>
      <c r="BB94" s="13" t="s">
        <v>457</v>
      </c>
      <c r="BC94" s="13" t="s">
        <v>457</v>
      </c>
      <c r="BD94" s="13"/>
      <c r="BE94" s="13"/>
      <c r="BF94" s="13"/>
      <c r="BG94" s="10" t="s">
        <v>1773</v>
      </c>
      <c r="BH94" s="13"/>
      <c r="BI94" s="13"/>
      <c r="BJ94" s="28" t="s">
        <v>1197</v>
      </c>
      <c r="BK94" s="28" t="s">
        <v>1260</v>
      </c>
      <c r="BL94" s="13" t="s">
        <v>460</v>
      </c>
      <c r="BM94" s="30">
        <v>45450</v>
      </c>
      <c r="BN94" s="30">
        <v>45209</v>
      </c>
      <c r="BO94" s="10" t="s">
        <v>988</v>
      </c>
    </row>
    <row r="95" spans="1:67" s="14" customFormat="1" ht="45" x14ac:dyDescent="0.25">
      <c r="A95" s="10">
        <v>2023</v>
      </c>
      <c r="B95" s="30">
        <v>45108</v>
      </c>
      <c r="C95" s="30">
        <v>45199</v>
      </c>
      <c r="D95" s="10" t="s">
        <v>151</v>
      </c>
      <c r="E95" s="13" t="s">
        <v>157</v>
      </c>
      <c r="F95" s="13" t="s">
        <v>158</v>
      </c>
      <c r="G95" s="52" t="s">
        <v>932</v>
      </c>
      <c r="H95" s="33" t="s">
        <v>294</v>
      </c>
      <c r="I95" s="28" t="s">
        <v>987</v>
      </c>
      <c r="J95" s="53" t="s">
        <v>940</v>
      </c>
      <c r="K95" s="10">
        <v>88</v>
      </c>
      <c r="L95" s="13" t="s">
        <v>698</v>
      </c>
      <c r="M95" s="13" t="s">
        <v>580</v>
      </c>
      <c r="N95" s="13" t="s">
        <v>699</v>
      </c>
      <c r="O95" s="13"/>
      <c r="P95" s="10" t="s">
        <v>161</v>
      </c>
      <c r="Q95" s="13" t="s">
        <v>700</v>
      </c>
      <c r="R95" s="10"/>
      <c r="S95" s="13"/>
      <c r="T95" s="13"/>
      <c r="U95" s="13"/>
      <c r="V95" s="10"/>
      <c r="W95" s="13"/>
      <c r="X95" s="13"/>
      <c r="Y95" s="13"/>
      <c r="Z95" s="13"/>
      <c r="AA95" s="13"/>
      <c r="AB95" s="13"/>
      <c r="AC95" s="10"/>
      <c r="AD95" s="13"/>
      <c r="AE95" s="13" t="s">
        <v>399</v>
      </c>
      <c r="AF95" s="13" t="s">
        <v>399</v>
      </c>
      <c r="AG95" s="13" t="s">
        <v>399</v>
      </c>
      <c r="AH95" s="13" t="s">
        <v>399</v>
      </c>
      <c r="AI95" s="13" t="s">
        <v>443</v>
      </c>
      <c r="AJ95" s="13" t="s">
        <v>443</v>
      </c>
      <c r="AK95" s="13"/>
      <c r="AL95" s="13"/>
      <c r="AM95" s="13"/>
      <c r="AN95" s="13"/>
      <c r="AO95" s="13">
        <v>7964</v>
      </c>
      <c r="AP95" s="13">
        <v>9138.69</v>
      </c>
      <c r="AQ95" s="13">
        <v>0</v>
      </c>
      <c r="AR95" s="13">
        <v>0</v>
      </c>
      <c r="AS95" s="13" t="s">
        <v>402</v>
      </c>
      <c r="AT95" s="13"/>
      <c r="AU95" s="13" t="s">
        <v>403</v>
      </c>
      <c r="AV95" s="53" t="s">
        <v>940</v>
      </c>
      <c r="AW95" s="10">
        <v>0</v>
      </c>
      <c r="AX95" s="27">
        <v>45147</v>
      </c>
      <c r="AY95" s="27">
        <v>45187</v>
      </c>
      <c r="AZ95" s="13"/>
      <c r="BA95" s="13"/>
      <c r="BB95" s="13" t="s">
        <v>457</v>
      </c>
      <c r="BC95" s="13" t="s">
        <v>457</v>
      </c>
      <c r="BD95" s="13"/>
      <c r="BE95" s="13"/>
      <c r="BF95" s="13"/>
      <c r="BG95" s="10" t="s">
        <v>1773</v>
      </c>
      <c r="BH95" s="13"/>
      <c r="BI95" s="13"/>
      <c r="BJ95" s="28" t="s">
        <v>1048</v>
      </c>
      <c r="BK95" s="28" t="s">
        <v>1641</v>
      </c>
      <c r="BL95" s="13" t="s">
        <v>460</v>
      </c>
      <c r="BM95" s="30">
        <v>45450</v>
      </c>
      <c r="BN95" s="30">
        <v>45209</v>
      </c>
      <c r="BO95" s="10" t="s">
        <v>988</v>
      </c>
    </row>
    <row r="96" spans="1:67" s="14" customFormat="1" ht="45" x14ac:dyDescent="0.25">
      <c r="A96" s="10">
        <v>2023</v>
      </c>
      <c r="B96" s="30">
        <v>45108</v>
      </c>
      <c r="C96" s="30">
        <v>45199</v>
      </c>
      <c r="D96" s="10" t="s">
        <v>151</v>
      </c>
      <c r="E96" s="13" t="s">
        <v>157</v>
      </c>
      <c r="F96" s="13" t="s">
        <v>158</v>
      </c>
      <c r="G96" s="49" t="s">
        <v>1052</v>
      </c>
      <c r="H96" s="33" t="s">
        <v>294</v>
      </c>
      <c r="I96" s="28" t="s">
        <v>1075</v>
      </c>
      <c r="J96" s="54" t="s">
        <v>1064</v>
      </c>
      <c r="K96" s="10">
        <v>89</v>
      </c>
      <c r="L96" s="13" t="s">
        <v>1346</v>
      </c>
      <c r="M96" s="13" t="s">
        <v>1347</v>
      </c>
      <c r="N96" s="13" t="s">
        <v>1348</v>
      </c>
      <c r="O96" s="13"/>
      <c r="P96" s="10" t="s">
        <v>160</v>
      </c>
      <c r="Q96" s="13" t="s">
        <v>1349</v>
      </c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 t="s">
        <v>399</v>
      </c>
      <c r="AF96" s="13" t="s">
        <v>399</v>
      </c>
      <c r="AG96" s="13" t="s">
        <v>399</v>
      </c>
      <c r="AH96" s="13" t="s">
        <v>399</v>
      </c>
      <c r="AI96" s="13" t="s">
        <v>420</v>
      </c>
      <c r="AJ96" s="13" t="s">
        <v>420</v>
      </c>
      <c r="AK96" s="13"/>
      <c r="AL96" s="13"/>
      <c r="AM96" s="13"/>
      <c r="AN96" s="13"/>
      <c r="AO96" s="13">
        <v>20000</v>
      </c>
      <c r="AP96" s="13">
        <v>23200</v>
      </c>
      <c r="AQ96" s="13">
        <v>0</v>
      </c>
      <c r="AR96" s="13">
        <v>0</v>
      </c>
      <c r="AS96" s="13" t="s">
        <v>402</v>
      </c>
      <c r="AT96" s="13"/>
      <c r="AU96" s="13" t="s">
        <v>403</v>
      </c>
      <c r="AV96" s="54" t="s">
        <v>1064</v>
      </c>
      <c r="AW96" s="10">
        <v>0</v>
      </c>
      <c r="AX96" s="27">
        <v>45148</v>
      </c>
      <c r="AY96" s="27">
        <v>45156</v>
      </c>
      <c r="AZ96" s="13"/>
      <c r="BA96" s="13"/>
      <c r="BB96" s="13" t="s">
        <v>457</v>
      </c>
      <c r="BC96" s="13" t="s">
        <v>457</v>
      </c>
      <c r="BD96" s="13"/>
      <c r="BE96" s="13"/>
      <c r="BF96" s="13"/>
      <c r="BG96" s="10" t="s">
        <v>1773</v>
      </c>
      <c r="BH96" s="13"/>
      <c r="BI96" s="13"/>
      <c r="BJ96" s="28" t="s">
        <v>1359</v>
      </c>
      <c r="BK96" s="28" t="s">
        <v>1380</v>
      </c>
      <c r="BL96" s="13" t="s">
        <v>460</v>
      </c>
      <c r="BM96" s="30">
        <v>45450</v>
      </c>
      <c r="BN96" s="30">
        <v>45209</v>
      </c>
      <c r="BO96" s="10" t="s">
        <v>988</v>
      </c>
    </row>
    <row r="97" spans="1:67" s="14" customFormat="1" ht="45" x14ac:dyDescent="0.25">
      <c r="A97" s="10">
        <v>2023</v>
      </c>
      <c r="B97" s="30">
        <v>45108</v>
      </c>
      <c r="C97" s="30">
        <v>45199</v>
      </c>
      <c r="D97" s="10" t="s">
        <v>151</v>
      </c>
      <c r="E97" s="13" t="s">
        <v>157</v>
      </c>
      <c r="F97" s="13" t="s">
        <v>158</v>
      </c>
      <c r="G97" s="49" t="s">
        <v>1053</v>
      </c>
      <c r="H97" s="33" t="s">
        <v>294</v>
      </c>
      <c r="I97" s="28" t="s">
        <v>1076</v>
      </c>
      <c r="J97" s="54" t="s">
        <v>1065</v>
      </c>
      <c r="K97" s="10">
        <v>90</v>
      </c>
      <c r="L97" s="13"/>
      <c r="M97" s="13"/>
      <c r="N97" s="13"/>
      <c r="O97" s="13" t="s">
        <v>1335</v>
      </c>
      <c r="P97" s="10"/>
      <c r="Q97" s="13" t="s">
        <v>1336</v>
      </c>
      <c r="R97" s="10" t="s">
        <v>168</v>
      </c>
      <c r="S97" s="13" t="s">
        <v>1337</v>
      </c>
      <c r="T97" s="13">
        <v>103</v>
      </c>
      <c r="U97" s="13" t="s">
        <v>383</v>
      </c>
      <c r="V97" s="10" t="s">
        <v>193</v>
      </c>
      <c r="W97" s="13" t="s">
        <v>1338</v>
      </c>
      <c r="X97" s="13">
        <v>51</v>
      </c>
      <c r="Y97" s="13" t="s">
        <v>397</v>
      </c>
      <c r="Z97" s="13">
        <v>51</v>
      </c>
      <c r="AA97" s="13" t="s">
        <v>397</v>
      </c>
      <c r="AB97" s="13">
        <v>13</v>
      </c>
      <c r="AC97" s="10" t="s">
        <v>247</v>
      </c>
      <c r="AD97" s="13">
        <v>42180</v>
      </c>
      <c r="AE97" s="13" t="s">
        <v>399</v>
      </c>
      <c r="AF97" s="13" t="s">
        <v>399</v>
      </c>
      <c r="AG97" s="13" t="s">
        <v>399</v>
      </c>
      <c r="AH97" s="13" t="s">
        <v>399</v>
      </c>
      <c r="AI97" s="13" t="s">
        <v>420</v>
      </c>
      <c r="AJ97" s="13" t="s">
        <v>420</v>
      </c>
      <c r="AK97" s="13"/>
      <c r="AL97" s="13"/>
      <c r="AM97" s="13"/>
      <c r="AN97" s="13"/>
      <c r="AO97" s="13">
        <v>7375</v>
      </c>
      <c r="AP97" s="13">
        <v>8555</v>
      </c>
      <c r="AQ97" s="13">
        <v>0</v>
      </c>
      <c r="AR97" s="13">
        <v>0</v>
      </c>
      <c r="AS97" s="13" t="s">
        <v>402</v>
      </c>
      <c r="AT97" s="13"/>
      <c r="AU97" s="13" t="s">
        <v>403</v>
      </c>
      <c r="AV97" s="54" t="s">
        <v>1065</v>
      </c>
      <c r="AW97" s="10">
        <v>0</v>
      </c>
      <c r="AX97" s="27">
        <v>45148</v>
      </c>
      <c r="AY97" s="27">
        <v>45158</v>
      </c>
      <c r="AZ97" s="13"/>
      <c r="BA97" s="13"/>
      <c r="BB97" s="13" t="s">
        <v>457</v>
      </c>
      <c r="BC97" s="13" t="s">
        <v>457</v>
      </c>
      <c r="BD97" s="13"/>
      <c r="BE97" s="13"/>
      <c r="BF97" s="13"/>
      <c r="BG97" s="10" t="s">
        <v>1773</v>
      </c>
      <c r="BH97" s="13"/>
      <c r="BI97" s="13"/>
      <c r="BJ97" s="28" t="s">
        <v>1372</v>
      </c>
      <c r="BK97" s="28" t="s">
        <v>1376</v>
      </c>
      <c r="BL97" s="13" t="s">
        <v>460</v>
      </c>
      <c r="BM97" s="30">
        <v>45450</v>
      </c>
      <c r="BN97" s="30">
        <v>45209</v>
      </c>
      <c r="BO97" s="10" t="s">
        <v>1258</v>
      </c>
    </row>
    <row r="98" spans="1:67" s="14" customFormat="1" ht="45" x14ac:dyDescent="0.25">
      <c r="A98" s="10">
        <v>2023</v>
      </c>
      <c r="B98" s="30">
        <v>45108</v>
      </c>
      <c r="C98" s="30">
        <v>45199</v>
      </c>
      <c r="D98" s="10" t="s">
        <v>151</v>
      </c>
      <c r="E98" s="13" t="s">
        <v>157</v>
      </c>
      <c r="F98" s="13" t="s">
        <v>158</v>
      </c>
      <c r="G98" s="49" t="s">
        <v>1054</v>
      </c>
      <c r="H98" s="33" t="s">
        <v>294</v>
      </c>
      <c r="I98" s="28" t="s">
        <v>1077</v>
      </c>
      <c r="J98" s="54" t="s">
        <v>1066</v>
      </c>
      <c r="K98" s="10">
        <v>91</v>
      </c>
      <c r="L98" s="13"/>
      <c r="M98" s="13"/>
      <c r="N98" s="13"/>
      <c r="O98" s="13" t="s">
        <v>1332</v>
      </c>
      <c r="P98" s="10"/>
      <c r="Q98" s="10" t="s">
        <v>1333</v>
      </c>
      <c r="R98" s="10" t="s">
        <v>176</v>
      </c>
      <c r="S98" s="13" t="s">
        <v>662</v>
      </c>
      <c r="T98" s="13">
        <v>1521</v>
      </c>
      <c r="U98" s="13" t="s">
        <v>383</v>
      </c>
      <c r="V98" s="10" t="s">
        <v>193</v>
      </c>
      <c r="W98" s="13" t="s">
        <v>1334</v>
      </c>
      <c r="X98" s="13">
        <v>48</v>
      </c>
      <c r="Y98" s="13" t="s">
        <v>393</v>
      </c>
      <c r="Z98" s="13">
        <v>48</v>
      </c>
      <c r="AA98" s="13" t="s">
        <v>393</v>
      </c>
      <c r="AB98" s="13">
        <v>13</v>
      </c>
      <c r="AC98" s="10" t="s">
        <v>247</v>
      </c>
      <c r="AD98" s="13">
        <v>42080</v>
      </c>
      <c r="AE98" s="13" t="s">
        <v>399</v>
      </c>
      <c r="AF98" s="13" t="s">
        <v>399</v>
      </c>
      <c r="AG98" s="13" t="s">
        <v>399</v>
      </c>
      <c r="AH98" s="13" t="s">
        <v>399</v>
      </c>
      <c r="AI98" s="13" t="s">
        <v>420</v>
      </c>
      <c r="AJ98" s="13" t="s">
        <v>420</v>
      </c>
      <c r="AK98" s="13"/>
      <c r="AL98" s="13"/>
      <c r="AM98" s="13"/>
      <c r="AN98" s="13"/>
      <c r="AO98" s="13">
        <v>10439.66</v>
      </c>
      <c r="AP98" s="13">
        <v>12110.01</v>
      </c>
      <c r="AQ98" s="13">
        <v>0</v>
      </c>
      <c r="AR98" s="13">
        <v>0</v>
      </c>
      <c r="AS98" s="13" t="s">
        <v>402</v>
      </c>
      <c r="AT98" s="13"/>
      <c r="AU98" s="13" t="s">
        <v>403</v>
      </c>
      <c r="AV98" s="54" t="s">
        <v>1066</v>
      </c>
      <c r="AW98" s="10">
        <v>0</v>
      </c>
      <c r="AX98" s="27">
        <v>45148</v>
      </c>
      <c r="AY98" s="27">
        <v>45158</v>
      </c>
      <c r="AZ98" s="13"/>
      <c r="BA98" s="13"/>
      <c r="BB98" s="13" t="s">
        <v>457</v>
      </c>
      <c r="BC98" s="13" t="s">
        <v>457</v>
      </c>
      <c r="BD98" s="13"/>
      <c r="BE98" s="13"/>
      <c r="BF98" s="13"/>
      <c r="BG98" s="10" t="s">
        <v>1773</v>
      </c>
      <c r="BH98" s="13"/>
      <c r="BI98" s="13"/>
      <c r="BJ98" s="28" t="s">
        <v>1373</v>
      </c>
      <c r="BK98" s="28" t="s">
        <v>1377</v>
      </c>
      <c r="BL98" s="13" t="s">
        <v>460</v>
      </c>
      <c r="BM98" s="30">
        <v>45450</v>
      </c>
      <c r="BN98" s="30">
        <v>45209</v>
      </c>
      <c r="BO98" s="10" t="s">
        <v>1258</v>
      </c>
    </row>
    <row r="99" spans="1:67" s="14" customFormat="1" ht="45" x14ac:dyDescent="0.25">
      <c r="A99" s="10">
        <v>2023</v>
      </c>
      <c r="B99" s="30">
        <v>45108</v>
      </c>
      <c r="C99" s="30">
        <v>45199</v>
      </c>
      <c r="D99" s="10" t="s">
        <v>151</v>
      </c>
      <c r="E99" s="13" t="s">
        <v>157</v>
      </c>
      <c r="F99" s="13" t="s">
        <v>158</v>
      </c>
      <c r="G99" s="65" t="s">
        <v>1055</v>
      </c>
      <c r="H99" s="33" t="s">
        <v>294</v>
      </c>
      <c r="I99" s="28" t="s">
        <v>1078</v>
      </c>
      <c r="J99" s="65" t="s">
        <v>1067</v>
      </c>
      <c r="K99" s="10">
        <v>92</v>
      </c>
      <c r="L99" s="13"/>
      <c r="M99" s="13"/>
      <c r="N99" s="13"/>
      <c r="O99" s="13" t="s">
        <v>1520</v>
      </c>
      <c r="P99" s="10"/>
      <c r="Q99" s="13" t="s">
        <v>1521</v>
      </c>
      <c r="R99" s="10" t="s">
        <v>168</v>
      </c>
      <c r="S99" s="13" t="s">
        <v>1522</v>
      </c>
      <c r="T99" s="13">
        <v>117</v>
      </c>
      <c r="U99" s="13" t="s">
        <v>383</v>
      </c>
      <c r="V99" s="13" t="s">
        <v>193</v>
      </c>
      <c r="W99" s="13" t="s">
        <v>1523</v>
      </c>
      <c r="X99" s="13">
        <v>48</v>
      </c>
      <c r="Y99" s="13" t="s">
        <v>393</v>
      </c>
      <c r="Z99" s="13">
        <v>48</v>
      </c>
      <c r="AA99" s="13" t="s">
        <v>393</v>
      </c>
      <c r="AB99" s="13">
        <v>13</v>
      </c>
      <c r="AC99" s="13" t="s">
        <v>247</v>
      </c>
      <c r="AD99" s="13">
        <v>42084</v>
      </c>
      <c r="AE99" s="13" t="s">
        <v>399</v>
      </c>
      <c r="AF99" s="13" t="s">
        <v>399</v>
      </c>
      <c r="AG99" s="13" t="s">
        <v>399</v>
      </c>
      <c r="AH99" s="13" t="s">
        <v>399</v>
      </c>
      <c r="AI99" s="13" t="s">
        <v>416</v>
      </c>
      <c r="AJ99" s="13" t="s">
        <v>416</v>
      </c>
      <c r="AK99" s="13" t="s">
        <v>1524</v>
      </c>
      <c r="AL99" s="27">
        <v>45152</v>
      </c>
      <c r="AM99" s="27">
        <v>45152</v>
      </c>
      <c r="AN99" s="27">
        <v>45291</v>
      </c>
      <c r="AO99" s="13">
        <v>304500</v>
      </c>
      <c r="AP99" s="13">
        <v>353220</v>
      </c>
      <c r="AQ99" s="13">
        <v>0</v>
      </c>
      <c r="AR99" s="13">
        <v>0</v>
      </c>
      <c r="AS99" s="13" t="s">
        <v>402</v>
      </c>
      <c r="AT99" s="13"/>
      <c r="AU99" s="13" t="s">
        <v>403</v>
      </c>
      <c r="AV99" s="65" t="s">
        <v>1067</v>
      </c>
      <c r="AW99" s="10">
        <v>0</v>
      </c>
      <c r="AX99" s="27">
        <v>45152</v>
      </c>
      <c r="AY99" s="27">
        <v>45291</v>
      </c>
      <c r="AZ99" s="28" t="s">
        <v>1527</v>
      </c>
      <c r="BA99" s="13"/>
      <c r="BB99" s="13" t="s">
        <v>457</v>
      </c>
      <c r="BC99" s="13" t="s">
        <v>457</v>
      </c>
      <c r="BD99" s="13"/>
      <c r="BE99" s="10" t="s">
        <v>259</v>
      </c>
      <c r="BF99" s="13"/>
      <c r="BG99" s="10" t="s">
        <v>1773</v>
      </c>
      <c r="BH99" s="13"/>
      <c r="BI99" s="13"/>
      <c r="BJ99" s="28" t="s">
        <v>1643</v>
      </c>
      <c r="BK99" s="28" t="s">
        <v>1642</v>
      </c>
      <c r="BL99" s="13" t="s">
        <v>460</v>
      </c>
      <c r="BM99" s="30">
        <v>45450</v>
      </c>
      <c r="BN99" s="30">
        <v>45209</v>
      </c>
      <c r="BO99" s="33" t="s">
        <v>1774</v>
      </c>
    </row>
    <row r="100" spans="1:67" s="14" customFormat="1" ht="45" x14ac:dyDescent="0.25">
      <c r="A100" s="10">
        <v>2023</v>
      </c>
      <c r="B100" s="30">
        <v>45108</v>
      </c>
      <c r="C100" s="30">
        <v>45199</v>
      </c>
      <c r="D100" s="10" t="s">
        <v>151</v>
      </c>
      <c r="E100" s="13" t="s">
        <v>157</v>
      </c>
      <c r="F100" s="13" t="s">
        <v>158</v>
      </c>
      <c r="G100" s="70" t="s">
        <v>1056</v>
      </c>
      <c r="H100" s="33" t="s">
        <v>294</v>
      </c>
      <c r="I100" s="28" t="s">
        <v>1079</v>
      </c>
      <c r="J100" s="66" t="s">
        <v>907</v>
      </c>
      <c r="K100" s="10">
        <v>93</v>
      </c>
      <c r="L100" s="13" t="s">
        <v>1381</v>
      </c>
      <c r="M100" s="13" t="s">
        <v>1382</v>
      </c>
      <c r="N100" s="13" t="s">
        <v>1383</v>
      </c>
      <c r="O100" s="13"/>
      <c r="P100" s="10" t="s">
        <v>161</v>
      </c>
      <c r="Q100" s="13" t="s">
        <v>1384</v>
      </c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 t="s">
        <v>399</v>
      </c>
      <c r="AF100" s="13" t="s">
        <v>399</v>
      </c>
      <c r="AG100" s="13" t="s">
        <v>399</v>
      </c>
      <c r="AH100" s="13" t="s">
        <v>399</v>
      </c>
      <c r="AI100" s="13" t="s">
        <v>420</v>
      </c>
      <c r="AJ100" s="13" t="s">
        <v>420</v>
      </c>
      <c r="AK100" s="13"/>
      <c r="AL100" s="13"/>
      <c r="AM100" s="13"/>
      <c r="AN100" s="13"/>
      <c r="AO100" s="13">
        <v>22407.13</v>
      </c>
      <c r="AP100" s="13">
        <v>25992.27</v>
      </c>
      <c r="AQ100" s="13">
        <v>0</v>
      </c>
      <c r="AR100" s="13">
        <v>0</v>
      </c>
      <c r="AS100" s="13" t="s">
        <v>402</v>
      </c>
      <c r="AT100" s="13"/>
      <c r="AU100" s="13" t="s">
        <v>403</v>
      </c>
      <c r="AV100" s="66" t="s">
        <v>907</v>
      </c>
      <c r="AW100" s="10">
        <v>0</v>
      </c>
      <c r="AX100" s="27">
        <v>45152</v>
      </c>
      <c r="AY100" s="27">
        <v>45162</v>
      </c>
      <c r="AZ100" s="13"/>
      <c r="BA100" s="13"/>
      <c r="BB100" s="13" t="s">
        <v>457</v>
      </c>
      <c r="BC100" s="13" t="s">
        <v>457</v>
      </c>
      <c r="BD100" s="13"/>
      <c r="BE100" s="13"/>
      <c r="BF100" s="13"/>
      <c r="BG100" s="10" t="s">
        <v>1773</v>
      </c>
      <c r="BH100" s="13"/>
      <c r="BI100" s="13"/>
      <c r="BJ100" s="28" t="s">
        <v>1374</v>
      </c>
      <c r="BK100" s="28" t="s">
        <v>1378</v>
      </c>
      <c r="BL100" s="13" t="s">
        <v>460</v>
      </c>
      <c r="BM100" s="30">
        <v>45450</v>
      </c>
      <c r="BN100" s="30">
        <v>45209</v>
      </c>
      <c r="BO100" s="10" t="s">
        <v>988</v>
      </c>
    </row>
    <row r="101" spans="1:67" s="14" customFormat="1" ht="45" x14ac:dyDescent="0.25">
      <c r="A101" s="10">
        <v>2023</v>
      </c>
      <c r="B101" s="30">
        <v>45108</v>
      </c>
      <c r="C101" s="30">
        <v>45199</v>
      </c>
      <c r="D101" s="10" t="s">
        <v>151</v>
      </c>
      <c r="E101" s="13" t="s">
        <v>157</v>
      </c>
      <c r="F101" s="13" t="s">
        <v>158</v>
      </c>
      <c r="G101" s="49" t="s">
        <v>1057</v>
      </c>
      <c r="H101" s="33" t="s">
        <v>294</v>
      </c>
      <c r="I101" s="28" t="s">
        <v>1080</v>
      </c>
      <c r="J101" s="54" t="s">
        <v>1068</v>
      </c>
      <c r="K101" s="10">
        <v>94</v>
      </c>
      <c r="L101" s="13"/>
      <c r="M101" s="13"/>
      <c r="N101" s="13"/>
      <c r="O101" s="13" t="s">
        <v>1332</v>
      </c>
      <c r="P101" s="10"/>
      <c r="Q101" s="10" t="s">
        <v>1333</v>
      </c>
      <c r="R101" s="10" t="s">
        <v>176</v>
      </c>
      <c r="S101" s="13" t="s">
        <v>662</v>
      </c>
      <c r="T101" s="13">
        <v>1521</v>
      </c>
      <c r="U101" s="13" t="s">
        <v>383</v>
      </c>
      <c r="V101" s="10" t="s">
        <v>193</v>
      </c>
      <c r="W101" s="13" t="s">
        <v>1334</v>
      </c>
      <c r="X101" s="13">
        <v>48</v>
      </c>
      <c r="Y101" s="13" t="s">
        <v>393</v>
      </c>
      <c r="Z101" s="13">
        <v>48</v>
      </c>
      <c r="AA101" s="13" t="s">
        <v>393</v>
      </c>
      <c r="AB101" s="13">
        <v>13</v>
      </c>
      <c r="AC101" s="10" t="s">
        <v>247</v>
      </c>
      <c r="AD101" s="13">
        <v>42080</v>
      </c>
      <c r="AE101" s="13" t="s">
        <v>399</v>
      </c>
      <c r="AF101" s="13" t="s">
        <v>399</v>
      </c>
      <c r="AG101" s="13" t="s">
        <v>399</v>
      </c>
      <c r="AH101" s="13" t="s">
        <v>399</v>
      </c>
      <c r="AI101" s="13" t="s">
        <v>420</v>
      </c>
      <c r="AJ101" s="13" t="s">
        <v>420</v>
      </c>
      <c r="AK101" s="13"/>
      <c r="AL101" s="13"/>
      <c r="AM101" s="13"/>
      <c r="AN101" s="13"/>
      <c r="AO101" s="13">
        <v>22556.04</v>
      </c>
      <c r="AP101" s="13">
        <v>26165.01</v>
      </c>
      <c r="AQ101" s="13">
        <v>0</v>
      </c>
      <c r="AR101" s="13">
        <v>0</v>
      </c>
      <c r="AS101" s="13" t="s">
        <v>402</v>
      </c>
      <c r="AT101" s="13"/>
      <c r="AU101" s="13" t="s">
        <v>403</v>
      </c>
      <c r="AV101" s="54" t="s">
        <v>1068</v>
      </c>
      <c r="AW101" s="10">
        <v>0</v>
      </c>
      <c r="AX101" s="27">
        <v>45152</v>
      </c>
      <c r="AY101" s="27">
        <v>45162</v>
      </c>
      <c r="AZ101" s="13"/>
      <c r="BA101" s="13"/>
      <c r="BB101" s="13" t="s">
        <v>457</v>
      </c>
      <c r="BC101" s="13" t="s">
        <v>457</v>
      </c>
      <c r="BD101" s="13"/>
      <c r="BE101" s="13"/>
      <c r="BF101" s="13"/>
      <c r="BG101" s="10" t="s">
        <v>1773</v>
      </c>
      <c r="BH101" s="13"/>
      <c r="BI101" s="13"/>
      <c r="BJ101" s="28" t="s">
        <v>1375</v>
      </c>
      <c r="BK101" s="28" t="s">
        <v>1379</v>
      </c>
      <c r="BL101" s="13" t="s">
        <v>460</v>
      </c>
      <c r="BM101" s="30">
        <v>45450</v>
      </c>
      <c r="BN101" s="30">
        <v>45209</v>
      </c>
      <c r="BO101" s="10" t="s">
        <v>1258</v>
      </c>
    </row>
    <row r="102" spans="1:67" s="14" customFormat="1" ht="45" x14ac:dyDescent="0.25">
      <c r="A102" s="10">
        <v>2023</v>
      </c>
      <c r="B102" s="30">
        <v>45108</v>
      </c>
      <c r="C102" s="30">
        <v>45199</v>
      </c>
      <c r="D102" s="10" t="s">
        <v>151</v>
      </c>
      <c r="E102" s="13" t="s">
        <v>155</v>
      </c>
      <c r="F102" s="13" t="s">
        <v>158</v>
      </c>
      <c r="G102" s="49" t="s">
        <v>1058</v>
      </c>
      <c r="H102" s="33" t="s">
        <v>294</v>
      </c>
      <c r="I102" s="28" t="s">
        <v>1081</v>
      </c>
      <c r="J102" s="54" t="s">
        <v>1069</v>
      </c>
      <c r="K102" s="10">
        <v>95</v>
      </c>
      <c r="L102" s="13" t="s">
        <v>1087</v>
      </c>
      <c r="M102" s="13" t="s">
        <v>1088</v>
      </c>
      <c r="N102" s="13" t="s">
        <v>580</v>
      </c>
      <c r="O102" s="13"/>
      <c r="P102" s="10" t="s">
        <v>160</v>
      </c>
      <c r="Q102" s="13" t="s">
        <v>1089</v>
      </c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 t="s">
        <v>399</v>
      </c>
      <c r="AF102" s="13" t="s">
        <v>399</v>
      </c>
      <c r="AG102" s="13" t="s">
        <v>399</v>
      </c>
      <c r="AH102" s="13" t="s">
        <v>399</v>
      </c>
      <c r="AI102" s="13" t="s">
        <v>693</v>
      </c>
      <c r="AJ102" s="13" t="s">
        <v>693</v>
      </c>
      <c r="AK102" s="13"/>
      <c r="AL102" s="13"/>
      <c r="AM102" s="13"/>
      <c r="AN102" s="13"/>
      <c r="AO102" s="13">
        <v>7030</v>
      </c>
      <c r="AP102" s="13">
        <v>7030</v>
      </c>
      <c r="AQ102" s="13">
        <v>0</v>
      </c>
      <c r="AR102" s="13">
        <v>0</v>
      </c>
      <c r="AS102" s="13" t="s">
        <v>402</v>
      </c>
      <c r="AT102" s="13"/>
      <c r="AU102" s="13" t="s">
        <v>403</v>
      </c>
      <c r="AV102" s="54" t="s">
        <v>1069</v>
      </c>
      <c r="AW102" s="10">
        <v>0</v>
      </c>
      <c r="AX102" s="27">
        <v>45149</v>
      </c>
      <c r="AY102" s="27">
        <v>45153</v>
      </c>
      <c r="AZ102" s="13"/>
      <c r="BA102" s="13"/>
      <c r="BB102" s="13" t="s">
        <v>457</v>
      </c>
      <c r="BC102" s="13" t="s">
        <v>457</v>
      </c>
      <c r="BD102" s="13"/>
      <c r="BE102" s="13"/>
      <c r="BF102" s="13"/>
      <c r="BG102" s="10" t="s">
        <v>1773</v>
      </c>
      <c r="BH102" s="13"/>
      <c r="BI102" s="13"/>
      <c r="BJ102" s="28" t="s">
        <v>1090</v>
      </c>
      <c r="BK102" s="28" t="s">
        <v>1261</v>
      </c>
      <c r="BL102" s="13" t="s">
        <v>460</v>
      </c>
      <c r="BM102" s="30">
        <v>45450</v>
      </c>
      <c r="BN102" s="30">
        <v>45209</v>
      </c>
      <c r="BO102" s="10" t="s">
        <v>988</v>
      </c>
    </row>
    <row r="103" spans="1:67" s="14" customFormat="1" ht="45" x14ac:dyDescent="0.25">
      <c r="A103" s="10">
        <v>2023</v>
      </c>
      <c r="B103" s="30">
        <v>45108</v>
      </c>
      <c r="C103" s="30">
        <v>45199</v>
      </c>
      <c r="D103" s="10" t="s">
        <v>151</v>
      </c>
      <c r="E103" s="13" t="s">
        <v>157</v>
      </c>
      <c r="F103" s="13" t="s">
        <v>158</v>
      </c>
      <c r="G103" s="49" t="s">
        <v>1059</v>
      </c>
      <c r="H103" s="33" t="s">
        <v>294</v>
      </c>
      <c r="I103" s="28" t="s">
        <v>1082</v>
      </c>
      <c r="J103" s="54" t="s">
        <v>1070</v>
      </c>
      <c r="K103" s="10">
        <v>96</v>
      </c>
      <c r="L103" s="13" t="s">
        <v>1118</v>
      </c>
      <c r="M103" s="13" t="s">
        <v>686</v>
      </c>
      <c r="N103" s="13" t="s">
        <v>580</v>
      </c>
      <c r="O103" s="13"/>
      <c r="P103" s="10" t="s">
        <v>160</v>
      </c>
      <c r="Q103" s="13" t="s">
        <v>1119</v>
      </c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 t="s">
        <v>399</v>
      </c>
      <c r="AF103" s="13" t="s">
        <v>399</v>
      </c>
      <c r="AG103" s="13" t="s">
        <v>399</v>
      </c>
      <c r="AH103" s="13" t="s">
        <v>399</v>
      </c>
      <c r="AI103" s="13" t="s">
        <v>1120</v>
      </c>
      <c r="AJ103" s="13" t="s">
        <v>1120</v>
      </c>
      <c r="AK103" s="13"/>
      <c r="AL103" s="13"/>
      <c r="AM103" s="13"/>
      <c r="AN103" s="13"/>
      <c r="AO103" s="13">
        <v>3448.28</v>
      </c>
      <c r="AP103" s="13">
        <v>4000</v>
      </c>
      <c r="AQ103" s="13">
        <v>0</v>
      </c>
      <c r="AR103" s="13">
        <v>0</v>
      </c>
      <c r="AS103" s="13" t="s">
        <v>402</v>
      </c>
      <c r="AT103" s="13"/>
      <c r="AU103" s="13" t="s">
        <v>403</v>
      </c>
      <c r="AV103" s="54" t="s">
        <v>1070</v>
      </c>
      <c r="AW103" s="10">
        <v>0</v>
      </c>
      <c r="AX103" s="27">
        <v>45152</v>
      </c>
      <c r="AY103" s="27">
        <v>45162</v>
      </c>
      <c r="AZ103" s="13"/>
      <c r="BA103" s="13"/>
      <c r="BB103" s="13" t="s">
        <v>457</v>
      </c>
      <c r="BC103" s="13" t="s">
        <v>457</v>
      </c>
      <c r="BD103" s="13"/>
      <c r="BE103" s="13"/>
      <c r="BF103" s="13"/>
      <c r="BG103" s="10" t="s">
        <v>1773</v>
      </c>
      <c r="BH103" s="13"/>
      <c r="BI103" s="13"/>
      <c r="BJ103" s="28" t="s">
        <v>1121</v>
      </c>
      <c r="BK103" s="28" t="s">
        <v>1644</v>
      </c>
      <c r="BL103" s="13" t="s">
        <v>460</v>
      </c>
      <c r="BM103" s="30">
        <v>45450</v>
      </c>
      <c r="BN103" s="30">
        <v>45209</v>
      </c>
      <c r="BO103" s="10" t="s">
        <v>988</v>
      </c>
    </row>
    <row r="104" spans="1:67" s="14" customFormat="1" ht="45" x14ac:dyDescent="0.25">
      <c r="A104" s="10">
        <v>2023</v>
      </c>
      <c r="B104" s="30">
        <v>45108</v>
      </c>
      <c r="C104" s="30">
        <v>45199</v>
      </c>
      <c r="D104" s="10" t="s">
        <v>151</v>
      </c>
      <c r="E104" s="13" t="s">
        <v>157</v>
      </c>
      <c r="F104" s="13" t="s">
        <v>158</v>
      </c>
      <c r="G104" s="49" t="s">
        <v>1060</v>
      </c>
      <c r="H104" s="33" t="s">
        <v>294</v>
      </c>
      <c r="I104" s="28" t="s">
        <v>1083</v>
      </c>
      <c r="J104" s="54" t="s">
        <v>1071</v>
      </c>
      <c r="K104" s="10">
        <v>97</v>
      </c>
      <c r="L104" s="13" t="s">
        <v>989</v>
      </c>
      <c r="M104" s="13" t="s">
        <v>990</v>
      </c>
      <c r="N104" s="13" t="s">
        <v>991</v>
      </c>
      <c r="O104" s="13"/>
      <c r="P104" s="10" t="s">
        <v>161</v>
      </c>
      <c r="Q104" s="13" t="s">
        <v>1204</v>
      </c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 t="s">
        <v>399</v>
      </c>
      <c r="AF104" s="13" t="s">
        <v>399</v>
      </c>
      <c r="AG104" s="13" t="s">
        <v>399</v>
      </c>
      <c r="AH104" s="13" t="s">
        <v>399</v>
      </c>
      <c r="AI104" s="13" t="s">
        <v>423</v>
      </c>
      <c r="AJ104" s="13" t="s">
        <v>423</v>
      </c>
      <c r="AK104" s="13"/>
      <c r="AL104" s="13"/>
      <c r="AM104" s="13"/>
      <c r="AN104" s="13"/>
      <c r="AO104" s="13">
        <v>15873.02</v>
      </c>
      <c r="AP104" s="13">
        <v>16825.400000000001</v>
      </c>
      <c r="AQ104" s="13">
        <v>0</v>
      </c>
      <c r="AR104" s="13">
        <v>0</v>
      </c>
      <c r="AS104" s="13" t="s">
        <v>402</v>
      </c>
      <c r="AT104" s="13"/>
      <c r="AU104" s="13" t="s">
        <v>403</v>
      </c>
      <c r="AV104" s="54" t="s">
        <v>1071</v>
      </c>
      <c r="AW104" s="10">
        <v>0</v>
      </c>
      <c r="AX104" s="27">
        <v>45153</v>
      </c>
      <c r="AY104" s="27">
        <v>45163</v>
      </c>
      <c r="AZ104" s="13"/>
      <c r="BA104" s="13"/>
      <c r="BB104" s="13" t="s">
        <v>457</v>
      </c>
      <c r="BC104" s="13" t="s">
        <v>457</v>
      </c>
      <c r="BD104" s="13"/>
      <c r="BE104" s="13"/>
      <c r="BF104" s="13"/>
      <c r="BG104" s="10" t="s">
        <v>1773</v>
      </c>
      <c r="BH104" s="13"/>
      <c r="BI104" s="13"/>
      <c r="BJ104" s="28" t="s">
        <v>1205</v>
      </c>
      <c r="BK104" s="28" t="s">
        <v>1645</v>
      </c>
      <c r="BL104" s="13" t="s">
        <v>460</v>
      </c>
      <c r="BM104" s="30">
        <v>45450</v>
      </c>
      <c r="BN104" s="30">
        <v>45209</v>
      </c>
      <c r="BO104" s="10" t="s">
        <v>988</v>
      </c>
    </row>
    <row r="105" spans="1:67" s="14" customFormat="1" ht="45" x14ac:dyDescent="0.25">
      <c r="A105" s="10">
        <v>2023</v>
      </c>
      <c r="B105" s="30">
        <v>45108</v>
      </c>
      <c r="C105" s="30">
        <v>45199</v>
      </c>
      <c r="D105" s="10" t="s">
        <v>151</v>
      </c>
      <c r="E105" s="13" t="s">
        <v>157</v>
      </c>
      <c r="F105" s="13" t="s">
        <v>158</v>
      </c>
      <c r="G105" s="49" t="s">
        <v>1061</v>
      </c>
      <c r="H105" s="33" t="s">
        <v>294</v>
      </c>
      <c r="I105" s="28" t="s">
        <v>1084</v>
      </c>
      <c r="J105" s="54" t="s">
        <v>1072</v>
      </c>
      <c r="K105" s="10">
        <v>98</v>
      </c>
      <c r="L105" s="13"/>
      <c r="M105" s="13"/>
      <c r="N105" s="13"/>
      <c r="O105" s="13" t="s">
        <v>1335</v>
      </c>
      <c r="P105" s="10"/>
      <c r="Q105" s="13" t="s">
        <v>1336</v>
      </c>
      <c r="R105" s="10" t="s">
        <v>168</v>
      </c>
      <c r="S105" s="13" t="s">
        <v>1337</v>
      </c>
      <c r="T105" s="13">
        <v>103</v>
      </c>
      <c r="U105" s="13" t="s">
        <v>383</v>
      </c>
      <c r="V105" s="10" t="s">
        <v>193</v>
      </c>
      <c r="W105" s="13" t="s">
        <v>1338</v>
      </c>
      <c r="X105" s="13">
        <v>51</v>
      </c>
      <c r="Y105" s="13" t="s">
        <v>397</v>
      </c>
      <c r="Z105" s="13">
        <v>51</v>
      </c>
      <c r="AA105" s="13" t="s">
        <v>397</v>
      </c>
      <c r="AB105" s="13">
        <v>13</v>
      </c>
      <c r="AC105" s="10" t="s">
        <v>247</v>
      </c>
      <c r="AD105" s="13">
        <v>42180</v>
      </c>
      <c r="AE105" s="13" t="s">
        <v>399</v>
      </c>
      <c r="AF105" s="13" t="s">
        <v>399</v>
      </c>
      <c r="AG105" s="13" t="s">
        <v>399</v>
      </c>
      <c r="AH105" s="13" t="s">
        <v>399</v>
      </c>
      <c r="AI105" s="13" t="s">
        <v>420</v>
      </c>
      <c r="AJ105" s="13" t="s">
        <v>420</v>
      </c>
      <c r="AK105" s="13"/>
      <c r="AL105" s="13"/>
      <c r="AM105" s="13"/>
      <c r="AN105" s="13"/>
      <c r="AO105" s="13">
        <v>8599</v>
      </c>
      <c r="AP105" s="13">
        <v>9974.84</v>
      </c>
      <c r="AQ105" s="13">
        <v>0</v>
      </c>
      <c r="AR105" s="13">
        <v>0</v>
      </c>
      <c r="AS105" s="13" t="s">
        <v>402</v>
      </c>
      <c r="AT105" s="13"/>
      <c r="AU105" s="13" t="s">
        <v>403</v>
      </c>
      <c r="AV105" s="54" t="s">
        <v>1072</v>
      </c>
      <c r="AW105" s="10">
        <v>0</v>
      </c>
      <c r="AX105" s="27">
        <v>45147</v>
      </c>
      <c r="AY105" s="27">
        <v>45156</v>
      </c>
      <c r="AZ105" s="13"/>
      <c r="BA105" s="13"/>
      <c r="BB105" s="13" t="s">
        <v>457</v>
      </c>
      <c r="BC105" s="13" t="s">
        <v>457</v>
      </c>
      <c r="BD105" s="13"/>
      <c r="BE105" s="13"/>
      <c r="BF105" s="13"/>
      <c r="BG105" s="10" t="s">
        <v>1773</v>
      </c>
      <c r="BH105" s="13"/>
      <c r="BI105" s="13"/>
      <c r="BJ105" s="28" t="s">
        <v>1385</v>
      </c>
      <c r="BK105" s="28" t="s">
        <v>1386</v>
      </c>
      <c r="BL105" s="13" t="s">
        <v>460</v>
      </c>
      <c r="BM105" s="30">
        <v>45450</v>
      </c>
      <c r="BN105" s="30">
        <v>45209</v>
      </c>
      <c r="BO105" s="10" t="s">
        <v>1258</v>
      </c>
    </row>
    <row r="106" spans="1:67" s="14" customFormat="1" ht="45" x14ac:dyDescent="0.25">
      <c r="A106" s="10">
        <v>2023</v>
      </c>
      <c r="B106" s="30">
        <v>45108</v>
      </c>
      <c r="C106" s="30">
        <v>45199</v>
      </c>
      <c r="D106" s="10" t="s">
        <v>151</v>
      </c>
      <c r="E106" s="13" t="s">
        <v>157</v>
      </c>
      <c r="F106" s="13" t="s">
        <v>158</v>
      </c>
      <c r="G106" s="49" t="s">
        <v>1062</v>
      </c>
      <c r="H106" s="33" t="s">
        <v>294</v>
      </c>
      <c r="I106" s="28" t="s">
        <v>1085</v>
      </c>
      <c r="J106" s="54" t="s">
        <v>1073</v>
      </c>
      <c r="K106" s="10">
        <v>99</v>
      </c>
      <c r="L106" s="13"/>
      <c r="M106" s="13"/>
      <c r="N106" s="13"/>
      <c r="O106" s="13" t="s">
        <v>1354</v>
      </c>
      <c r="P106" s="10"/>
      <c r="Q106" s="13" t="s">
        <v>1355</v>
      </c>
      <c r="R106" s="10" t="s">
        <v>176</v>
      </c>
      <c r="S106" s="13" t="s">
        <v>701</v>
      </c>
      <c r="T106" s="13">
        <v>226</v>
      </c>
      <c r="U106" s="13" t="s">
        <v>383</v>
      </c>
      <c r="V106" s="10" t="s">
        <v>193</v>
      </c>
      <c r="W106" s="13" t="s">
        <v>1356</v>
      </c>
      <c r="X106" s="13">
        <v>48</v>
      </c>
      <c r="Y106" s="13" t="s">
        <v>393</v>
      </c>
      <c r="Z106" s="13">
        <v>48</v>
      </c>
      <c r="AA106" s="13" t="s">
        <v>393</v>
      </c>
      <c r="AB106" s="13">
        <v>13</v>
      </c>
      <c r="AC106" s="10" t="s">
        <v>247</v>
      </c>
      <c r="AD106" s="13">
        <v>42084</v>
      </c>
      <c r="AE106" s="13" t="s">
        <v>399</v>
      </c>
      <c r="AF106" s="13" t="s">
        <v>399</v>
      </c>
      <c r="AG106" s="13" t="s">
        <v>399</v>
      </c>
      <c r="AH106" s="13" t="s">
        <v>399</v>
      </c>
      <c r="AI106" s="13" t="s">
        <v>420</v>
      </c>
      <c r="AJ106" s="13" t="s">
        <v>420</v>
      </c>
      <c r="AK106" s="13"/>
      <c r="AL106" s="13"/>
      <c r="AM106" s="13"/>
      <c r="AN106" s="13"/>
      <c r="AO106" s="13">
        <v>17910.34</v>
      </c>
      <c r="AP106" s="13">
        <v>20776</v>
      </c>
      <c r="AQ106" s="13">
        <v>0</v>
      </c>
      <c r="AR106" s="13">
        <v>0</v>
      </c>
      <c r="AS106" s="13" t="s">
        <v>402</v>
      </c>
      <c r="AT106" s="13"/>
      <c r="AU106" s="13" t="s">
        <v>403</v>
      </c>
      <c r="AV106" s="54" t="s">
        <v>1073</v>
      </c>
      <c r="AW106" s="10">
        <v>0</v>
      </c>
      <c r="AX106" s="27">
        <v>45156</v>
      </c>
      <c r="AY106" s="27">
        <v>45166</v>
      </c>
      <c r="AZ106" s="13"/>
      <c r="BA106" s="13"/>
      <c r="BB106" s="13" t="s">
        <v>457</v>
      </c>
      <c r="BC106" s="13" t="s">
        <v>457</v>
      </c>
      <c r="BD106" s="13"/>
      <c r="BE106" s="13"/>
      <c r="BF106" s="13"/>
      <c r="BG106" s="10" t="s">
        <v>1773</v>
      </c>
      <c r="BH106" s="13"/>
      <c r="BI106" s="13"/>
      <c r="BJ106" s="28" t="s">
        <v>1388</v>
      </c>
      <c r="BK106" s="28" t="s">
        <v>1387</v>
      </c>
      <c r="BL106" s="13" t="s">
        <v>460</v>
      </c>
      <c r="BM106" s="30">
        <v>45450</v>
      </c>
      <c r="BN106" s="30">
        <v>45209</v>
      </c>
      <c r="BO106" s="10" t="s">
        <v>1258</v>
      </c>
    </row>
    <row r="107" spans="1:67" s="14" customFormat="1" ht="45" x14ac:dyDescent="0.25">
      <c r="A107" s="10">
        <v>2023</v>
      </c>
      <c r="B107" s="30">
        <v>45108</v>
      </c>
      <c r="C107" s="30">
        <v>45199</v>
      </c>
      <c r="D107" s="10" t="s">
        <v>151</v>
      </c>
      <c r="E107" s="13" t="s">
        <v>155</v>
      </c>
      <c r="F107" s="13" t="s">
        <v>158</v>
      </c>
      <c r="G107" s="49" t="s">
        <v>1063</v>
      </c>
      <c r="H107" s="33" t="s">
        <v>294</v>
      </c>
      <c r="I107" s="28" t="s">
        <v>1086</v>
      </c>
      <c r="J107" s="54" t="s">
        <v>1074</v>
      </c>
      <c r="K107" s="10">
        <v>100</v>
      </c>
      <c r="L107" s="57" t="s">
        <v>342</v>
      </c>
      <c r="M107" s="57" t="s">
        <v>343</v>
      </c>
      <c r="N107" s="57" t="s">
        <v>344</v>
      </c>
      <c r="O107" s="57"/>
      <c r="P107" s="23" t="s">
        <v>160</v>
      </c>
      <c r="Q107" s="57" t="s">
        <v>379</v>
      </c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 t="s">
        <v>399</v>
      </c>
      <c r="AF107" s="57" t="s">
        <v>399</v>
      </c>
      <c r="AG107" s="57" t="s">
        <v>399</v>
      </c>
      <c r="AH107" s="57" t="s">
        <v>399</v>
      </c>
      <c r="AI107" s="57" t="s">
        <v>440</v>
      </c>
      <c r="AJ107" s="57" t="s">
        <v>440</v>
      </c>
      <c r="AK107" s="57"/>
      <c r="AL107" s="57"/>
      <c r="AM107" s="57"/>
      <c r="AN107" s="57"/>
      <c r="AO107" s="57">
        <v>10976</v>
      </c>
      <c r="AP107" s="57">
        <v>12732.16</v>
      </c>
      <c r="AQ107" s="57">
        <v>0</v>
      </c>
      <c r="AR107" s="57">
        <v>0</v>
      </c>
      <c r="AS107" s="57" t="s">
        <v>402</v>
      </c>
      <c r="AT107" s="57"/>
      <c r="AU107" s="57" t="s">
        <v>403</v>
      </c>
      <c r="AV107" s="56" t="s">
        <v>1074</v>
      </c>
      <c r="AW107" s="10">
        <v>0</v>
      </c>
      <c r="AX107" s="58">
        <v>45154</v>
      </c>
      <c r="AY107" s="58">
        <v>45163</v>
      </c>
      <c r="AZ107" s="57"/>
      <c r="BA107" s="57"/>
      <c r="BB107" s="57" t="s">
        <v>457</v>
      </c>
      <c r="BC107" s="57" t="s">
        <v>457</v>
      </c>
      <c r="BD107" s="57"/>
      <c r="BE107" s="57"/>
      <c r="BF107" s="57"/>
      <c r="BG107" s="23" t="s">
        <v>1773</v>
      </c>
      <c r="BH107" s="57"/>
      <c r="BI107" s="57"/>
      <c r="BJ107" s="28" t="s">
        <v>1117</v>
      </c>
      <c r="BK107" s="28" t="s">
        <v>1646</v>
      </c>
      <c r="BL107" s="57" t="s">
        <v>460</v>
      </c>
      <c r="BM107" s="30">
        <v>45450</v>
      </c>
      <c r="BN107" s="30">
        <v>45209</v>
      </c>
      <c r="BO107" s="10" t="s">
        <v>988</v>
      </c>
    </row>
    <row r="108" spans="1:67" s="14" customFormat="1" ht="50.25" customHeight="1" x14ac:dyDescent="0.25">
      <c r="A108" s="10">
        <v>2023</v>
      </c>
      <c r="B108" s="30">
        <v>45108</v>
      </c>
      <c r="C108" s="30">
        <v>45199</v>
      </c>
      <c r="D108" s="10" t="s">
        <v>151</v>
      </c>
      <c r="E108" s="13" t="s">
        <v>157</v>
      </c>
      <c r="F108" s="13" t="s">
        <v>158</v>
      </c>
      <c r="G108" s="55" t="s">
        <v>1138</v>
      </c>
      <c r="H108" s="71" t="s">
        <v>294</v>
      </c>
      <c r="I108" s="41" t="s">
        <v>1145</v>
      </c>
      <c r="J108" s="59" t="s">
        <v>1142</v>
      </c>
      <c r="K108" s="10">
        <v>101</v>
      </c>
      <c r="L108" s="13" t="s">
        <v>638</v>
      </c>
      <c r="M108" s="13" t="s">
        <v>639</v>
      </c>
      <c r="N108" s="13" t="s">
        <v>640</v>
      </c>
      <c r="O108" s="13"/>
      <c r="P108" s="13" t="s">
        <v>160</v>
      </c>
      <c r="Q108" s="13" t="s">
        <v>641</v>
      </c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 t="s">
        <v>399</v>
      </c>
      <c r="AF108" s="13" t="s">
        <v>399</v>
      </c>
      <c r="AG108" s="13" t="s">
        <v>399</v>
      </c>
      <c r="AH108" s="13" t="s">
        <v>399</v>
      </c>
      <c r="AI108" s="13" t="s">
        <v>423</v>
      </c>
      <c r="AJ108" s="13" t="s">
        <v>423</v>
      </c>
      <c r="AK108" s="13"/>
      <c r="AL108" s="13"/>
      <c r="AM108" s="13"/>
      <c r="AN108" s="13"/>
      <c r="AO108" s="13">
        <v>25600</v>
      </c>
      <c r="AP108" s="13">
        <v>29696</v>
      </c>
      <c r="AQ108" s="13">
        <v>0</v>
      </c>
      <c r="AR108" s="13">
        <v>0</v>
      </c>
      <c r="AS108" s="13" t="s">
        <v>402</v>
      </c>
      <c r="AT108" s="13"/>
      <c r="AU108" s="13" t="s">
        <v>403</v>
      </c>
      <c r="AV108" s="53" t="s">
        <v>1142</v>
      </c>
      <c r="AW108" s="10">
        <v>0</v>
      </c>
      <c r="AX108" s="27">
        <v>45160</v>
      </c>
      <c r="AY108" s="27">
        <v>45167</v>
      </c>
      <c r="AZ108" s="13"/>
      <c r="BA108" s="13"/>
      <c r="BB108" s="13" t="s">
        <v>457</v>
      </c>
      <c r="BC108" s="13" t="s">
        <v>457</v>
      </c>
      <c r="BD108" s="13"/>
      <c r="BE108" s="13"/>
      <c r="BF108" s="13"/>
      <c r="BG108" s="10" t="s">
        <v>1773</v>
      </c>
      <c r="BH108" s="13"/>
      <c r="BI108" s="13"/>
      <c r="BJ108" s="28" t="s">
        <v>1149</v>
      </c>
      <c r="BK108" s="28" t="s">
        <v>1647</v>
      </c>
      <c r="BL108" s="13" t="s">
        <v>460</v>
      </c>
      <c r="BM108" s="30">
        <v>45450</v>
      </c>
      <c r="BN108" s="30">
        <v>45209</v>
      </c>
      <c r="BO108" s="10" t="s">
        <v>988</v>
      </c>
    </row>
    <row r="109" spans="1:67" s="14" customFormat="1" ht="45" x14ac:dyDescent="0.25">
      <c r="A109" s="10">
        <v>2023</v>
      </c>
      <c r="B109" s="30">
        <v>45108</v>
      </c>
      <c r="C109" s="30">
        <v>45199</v>
      </c>
      <c r="D109" s="10" t="s">
        <v>151</v>
      </c>
      <c r="E109" s="13" t="s">
        <v>157</v>
      </c>
      <c r="F109" s="13" t="s">
        <v>158</v>
      </c>
      <c r="G109" s="60" t="s">
        <v>1139</v>
      </c>
      <c r="H109" s="33" t="s">
        <v>294</v>
      </c>
      <c r="I109" s="28" t="s">
        <v>1146</v>
      </c>
      <c r="J109" s="42" t="s">
        <v>1143</v>
      </c>
      <c r="K109" s="10">
        <v>102</v>
      </c>
      <c r="L109" s="13"/>
      <c r="M109" s="13"/>
      <c r="N109" s="13"/>
      <c r="O109" s="13" t="s">
        <v>1192</v>
      </c>
      <c r="P109" s="13"/>
      <c r="Q109" s="67" t="s">
        <v>1518</v>
      </c>
      <c r="R109" s="10" t="s">
        <v>168</v>
      </c>
      <c r="S109" s="13" t="s">
        <v>1519</v>
      </c>
      <c r="T109" s="13" t="s">
        <v>1168</v>
      </c>
      <c r="U109" s="13" t="s">
        <v>383</v>
      </c>
      <c r="V109" s="13" t="s">
        <v>193</v>
      </c>
      <c r="W109" s="13" t="s">
        <v>1105</v>
      </c>
      <c r="X109" s="13">
        <v>48</v>
      </c>
      <c r="Y109" s="13" t="s">
        <v>393</v>
      </c>
      <c r="Z109" s="13">
        <v>48</v>
      </c>
      <c r="AA109" s="13" t="s">
        <v>393</v>
      </c>
      <c r="AB109" s="13">
        <v>13</v>
      </c>
      <c r="AC109" s="13" t="s">
        <v>247</v>
      </c>
      <c r="AD109" s="13">
        <v>11590</v>
      </c>
      <c r="AE109" s="13" t="s">
        <v>399</v>
      </c>
      <c r="AF109" s="13" t="s">
        <v>399</v>
      </c>
      <c r="AG109" s="13" t="s">
        <v>399</v>
      </c>
      <c r="AH109" s="13" t="s">
        <v>399</v>
      </c>
      <c r="AI109" s="13" t="s">
        <v>738</v>
      </c>
      <c r="AJ109" s="13" t="s">
        <v>738</v>
      </c>
      <c r="AK109" s="13"/>
      <c r="AL109" s="13"/>
      <c r="AM109" s="13"/>
      <c r="AN109" s="13"/>
      <c r="AO109" s="13">
        <v>778</v>
      </c>
      <c r="AP109" s="13">
        <v>778</v>
      </c>
      <c r="AQ109" s="13">
        <v>0</v>
      </c>
      <c r="AR109" s="13">
        <v>0</v>
      </c>
      <c r="AS109" s="13" t="s">
        <v>402</v>
      </c>
      <c r="AT109" s="13"/>
      <c r="AU109" s="13" t="s">
        <v>403</v>
      </c>
      <c r="AV109" s="42" t="s">
        <v>1143</v>
      </c>
      <c r="AW109" s="10">
        <v>0</v>
      </c>
      <c r="AX109" s="27">
        <v>45153</v>
      </c>
      <c r="AY109" s="27">
        <v>45163</v>
      </c>
      <c r="AZ109" s="13"/>
      <c r="BA109" s="13"/>
      <c r="BB109" s="13" t="s">
        <v>457</v>
      </c>
      <c r="BC109" s="13" t="s">
        <v>457</v>
      </c>
      <c r="BD109" s="13"/>
      <c r="BE109" s="13"/>
      <c r="BF109" s="13"/>
      <c r="BG109" s="10" t="s">
        <v>1773</v>
      </c>
      <c r="BH109" s="13"/>
      <c r="BI109" s="13"/>
      <c r="BJ109" s="28" t="s">
        <v>1193</v>
      </c>
      <c r="BK109" s="28" t="s">
        <v>1195</v>
      </c>
      <c r="BL109" s="13" t="s">
        <v>460</v>
      </c>
      <c r="BM109" s="30">
        <v>45450</v>
      </c>
      <c r="BN109" s="30">
        <v>45209</v>
      </c>
      <c r="BO109" s="23" t="s">
        <v>1194</v>
      </c>
    </row>
    <row r="110" spans="1:67" s="14" customFormat="1" ht="45" x14ac:dyDescent="0.25">
      <c r="A110" s="10">
        <v>2023</v>
      </c>
      <c r="B110" s="30">
        <v>45108</v>
      </c>
      <c r="C110" s="30">
        <v>45199</v>
      </c>
      <c r="D110" s="10" t="s">
        <v>151</v>
      </c>
      <c r="E110" s="13" t="s">
        <v>157</v>
      </c>
      <c r="F110" s="13" t="s">
        <v>158</v>
      </c>
      <c r="G110" s="52" t="s">
        <v>1140</v>
      </c>
      <c r="H110" s="33" t="s">
        <v>294</v>
      </c>
      <c r="I110" s="28" t="s">
        <v>1147</v>
      </c>
      <c r="J110" s="53" t="s">
        <v>1144</v>
      </c>
      <c r="K110" s="10">
        <v>103</v>
      </c>
      <c r="L110" s="13" t="s">
        <v>1127</v>
      </c>
      <c r="M110" s="13" t="s">
        <v>1128</v>
      </c>
      <c r="N110" s="13" t="s">
        <v>784</v>
      </c>
      <c r="O110" s="13"/>
      <c r="P110" s="13" t="s">
        <v>161</v>
      </c>
      <c r="Q110" s="13" t="s">
        <v>1129</v>
      </c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 t="s">
        <v>399</v>
      </c>
      <c r="AF110" s="13" t="s">
        <v>399</v>
      </c>
      <c r="AG110" s="13" t="s">
        <v>399</v>
      </c>
      <c r="AH110" s="13" t="s">
        <v>399</v>
      </c>
      <c r="AI110" s="13" t="s">
        <v>424</v>
      </c>
      <c r="AJ110" s="13" t="s">
        <v>424</v>
      </c>
      <c r="AK110" s="13"/>
      <c r="AL110" s="13"/>
      <c r="AM110" s="13"/>
      <c r="AN110" s="13"/>
      <c r="AO110" s="13">
        <v>23003.5</v>
      </c>
      <c r="AP110" s="13">
        <v>26684.06</v>
      </c>
      <c r="AQ110" s="13">
        <v>0</v>
      </c>
      <c r="AR110" s="13">
        <v>0</v>
      </c>
      <c r="AS110" s="13" t="s">
        <v>402</v>
      </c>
      <c r="AT110" s="13"/>
      <c r="AU110" s="13" t="s">
        <v>403</v>
      </c>
      <c r="AV110" s="53" t="s">
        <v>1144</v>
      </c>
      <c r="AW110" s="10">
        <v>0</v>
      </c>
      <c r="AX110" s="27">
        <v>45162</v>
      </c>
      <c r="AY110" s="27">
        <v>45169</v>
      </c>
      <c r="AZ110" s="13"/>
      <c r="BA110" s="13"/>
      <c r="BB110" s="13" t="s">
        <v>457</v>
      </c>
      <c r="BC110" s="13" t="s">
        <v>457</v>
      </c>
      <c r="BD110" s="13"/>
      <c r="BE110" s="13"/>
      <c r="BF110" s="13"/>
      <c r="BG110" s="10" t="s">
        <v>1773</v>
      </c>
      <c r="BH110" s="13"/>
      <c r="BI110" s="13"/>
      <c r="BJ110" s="28" t="s">
        <v>1234</v>
      </c>
      <c r="BK110" s="28" t="s">
        <v>1648</v>
      </c>
      <c r="BL110" s="13" t="s">
        <v>460</v>
      </c>
      <c r="BM110" s="30">
        <v>45450</v>
      </c>
      <c r="BN110" s="30">
        <v>45209</v>
      </c>
      <c r="BO110" s="10" t="s">
        <v>988</v>
      </c>
    </row>
    <row r="111" spans="1:67" s="14" customFormat="1" ht="45" x14ac:dyDescent="0.25">
      <c r="A111" s="10">
        <v>2023</v>
      </c>
      <c r="B111" s="30">
        <v>45108</v>
      </c>
      <c r="C111" s="30">
        <v>45199</v>
      </c>
      <c r="D111" s="10" t="s">
        <v>151</v>
      </c>
      <c r="E111" s="13" t="s">
        <v>155</v>
      </c>
      <c r="F111" s="13" t="s">
        <v>158</v>
      </c>
      <c r="G111" s="52" t="s">
        <v>1141</v>
      </c>
      <c r="H111" s="33" t="s">
        <v>294</v>
      </c>
      <c r="I111" s="28" t="s">
        <v>1148</v>
      </c>
      <c r="J111" s="53" t="s">
        <v>533</v>
      </c>
      <c r="K111" s="10">
        <v>104</v>
      </c>
      <c r="L111" s="13"/>
      <c r="M111" s="13"/>
      <c r="N111" s="13"/>
      <c r="O111" s="13" t="s">
        <v>1341</v>
      </c>
      <c r="P111" s="10"/>
      <c r="Q111" s="13" t="s">
        <v>1342</v>
      </c>
      <c r="R111" s="10" t="s">
        <v>162</v>
      </c>
      <c r="S111" s="13" t="s">
        <v>1343</v>
      </c>
      <c r="T111" s="13">
        <v>5006</v>
      </c>
      <c r="U111" s="13" t="s">
        <v>383</v>
      </c>
      <c r="V111" s="10" t="s">
        <v>193</v>
      </c>
      <c r="W111" s="13" t="s">
        <v>1344</v>
      </c>
      <c r="X111" s="13">
        <v>51</v>
      </c>
      <c r="Y111" s="13" t="s">
        <v>397</v>
      </c>
      <c r="Z111" s="13">
        <v>51</v>
      </c>
      <c r="AA111" s="13" t="s">
        <v>397</v>
      </c>
      <c r="AB111" s="13">
        <v>13</v>
      </c>
      <c r="AC111" s="10" t="s">
        <v>247</v>
      </c>
      <c r="AD111" s="13">
        <v>42186</v>
      </c>
      <c r="AE111" s="13" t="s">
        <v>399</v>
      </c>
      <c r="AF111" s="13" t="s">
        <v>399</v>
      </c>
      <c r="AG111" s="13" t="s">
        <v>399</v>
      </c>
      <c r="AH111" s="13" t="s">
        <v>399</v>
      </c>
      <c r="AI111" s="13" t="s">
        <v>420</v>
      </c>
      <c r="AJ111" s="13" t="s">
        <v>420</v>
      </c>
      <c r="AK111" s="13"/>
      <c r="AL111" s="13"/>
      <c r="AM111" s="13"/>
      <c r="AN111" s="13"/>
      <c r="AO111" s="13">
        <v>8092.51</v>
      </c>
      <c r="AP111" s="13">
        <v>8092.51</v>
      </c>
      <c r="AQ111" s="13">
        <v>0</v>
      </c>
      <c r="AR111" s="13">
        <v>0</v>
      </c>
      <c r="AS111" s="13" t="s">
        <v>402</v>
      </c>
      <c r="AT111" s="13"/>
      <c r="AU111" s="13" t="s">
        <v>403</v>
      </c>
      <c r="AV111" s="53" t="s">
        <v>533</v>
      </c>
      <c r="AW111" s="10">
        <v>0</v>
      </c>
      <c r="AX111" s="27">
        <v>45162</v>
      </c>
      <c r="AY111" s="27">
        <v>45170</v>
      </c>
      <c r="AZ111" s="13"/>
      <c r="BA111" s="13"/>
      <c r="BB111" s="13" t="s">
        <v>457</v>
      </c>
      <c r="BC111" s="13" t="s">
        <v>457</v>
      </c>
      <c r="BD111" s="13"/>
      <c r="BE111" s="13"/>
      <c r="BF111" s="13"/>
      <c r="BG111" s="10" t="s">
        <v>1773</v>
      </c>
      <c r="BH111" s="13"/>
      <c r="BI111" s="13"/>
      <c r="BJ111" s="28" t="s">
        <v>1148</v>
      </c>
      <c r="BK111" s="28" t="s">
        <v>1391</v>
      </c>
      <c r="BL111" s="13" t="s">
        <v>460</v>
      </c>
      <c r="BM111" s="30">
        <v>45450</v>
      </c>
      <c r="BN111" s="30">
        <v>45209</v>
      </c>
      <c r="BO111" s="23" t="s">
        <v>1194</v>
      </c>
    </row>
    <row r="112" spans="1:67" s="14" customFormat="1" ht="45" x14ac:dyDescent="0.25">
      <c r="A112" s="10">
        <v>2023</v>
      </c>
      <c r="B112" s="30">
        <v>45108</v>
      </c>
      <c r="C112" s="30">
        <v>45199</v>
      </c>
      <c r="D112" s="10" t="s">
        <v>151</v>
      </c>
      <c r="E112" s="13" t="s">
        <v>157</v>
      </c>
      <c r="F112" s="13" t="s">
        <v>158</v>
      </c>
      <c r="G112" s="49" t="s">
        <v>1206</v>
      </c>
      <c r="H112" s="33" t="s">
        <v>294</v>
      </c>
      <c r="I112" s="28" t="s">
        <v>1213</v>
      </c>
      <c r="J112" s="50" t="s">
        <v>1220</v>
      </c>
      <c r="K112" s="10">
        <v>105</v>
      </c>
      <c r="L112" s="13" t="s">
        <v>1381</v>
      </c>
      <c r="M112" s="13" t="s">
        <v>1382</v>
      </c>
      <c r="N112" s="13" t="s">
        <v>1383</v>
      </c>
      <c r="O112" s="13"/>
      <c r="P112" s="10" t="s">
        <v>161</v>
      </c>
      <c r="Q112" s="13" t="s">
        <v>1384</v>
      </c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 t="s">
        <v>399</v>
      </c>
      <c r="AF112" s="13" t="s">
        <v>399</v>
      </c>
      <c r="AG112" s="13" t="s">
        <v>399</v>
      </c>
      <c r="AH112" s="13" t="s">
        <v>399</v>
      </c>
      <c r="AI112" s="13" t="s">
        <v>420</v>
      </c>
      <c r="AJ112" s="13" t="s">
        <v>420</v>
      </c>
      <c r="AK112" s="13"/>
      <c r="AL112" s="13"/>
      <c r="AM112" s="13"/>
      <c r="AN112" s="13"/>
      <c r="AO112" s="13">
        <v>13410.41</v>
      </c>
      <c r="AP112" s="13">
        <v>15556.08</v>
      </c>
      <c r="AQ112" s="13">
        <v>0</v>
      </c>
      <c r="AR112" s="13">
        <v>0</v>
      </c>
      <c r="AS112" s="13" t="s">
        <v>402</v>
      </c>
      <c r="AT112" s="13"/>
      <c r="AU112" s="13" t="s">
        <v>403</v>
      </c>
      <c r="AV112" s="50" t="s">
        <v>1220</v>
      </c>
      <c r="AW112" s="10">
        <v>0</v>
      </c>
      <c r="AX112" s="27">
        <v>45162</v>
      </c>
      <c r="AY112" s="27">
        <v>45170</v>
      </c>
      <c r="AZ112" s="13"/>
      <c r="BA112" s="13"/>
      <c r="BB112" s="13" t="s">
        <v>457</v>
      </c>
      <c r="BC112" s="13" t="s">
        <v>457</v>
      </c>
      <c r="BD112" s="13"/>
      <c r="BE112" s="13"/>
      <c r="BF112" s="13"/>
      <c r="BG112" s="10" t="s">
        <v>1773</v>
      </c>
      <c r="BH112" s="13"/>
      <c r="BI112" s="13"/>
      <c r="BJ112" s="28" t="s">
        <v>1389</v>
      </c>
      <c r="BK112" s="28" t="s">
        <v>1392</v>
      </c>
      <c r="BL112" s="13" t="s">
        <v>460</v>
      </c>
      <c r="BM112" s="30">
        <v>45450</v>
      </c>
      <c r="BN112" s="30">
        <v>45209</v>
      </c>
      <c r="BO112" s="10" t="s">
        <v>988</v>
      </c>
    </row>
    <row r="113" spans="1:67" s="14" customFormat="1" ht="45" x14ac:dyDescent="0.25">
      <c r="A113" s="10">
        <v>2023</v>
      </c>
      <c r="B113" s="30">
        <v>45108</v>
      </c>
      <c r="C113" s="30">
        <v>45199</v>
      </c>
      <c r="D113" s="10" t="s">
        <v>151</v>
      </c>
      <c r="E113" s="13" t="s">
        <v>157</v>
      </c>
      <c r="F113" s="13" t="s">
        <v>158</v>
      </c>
      <c r="G113" s="49" t="s">
        <v>1207</v>
      </c>
      <c r="H113" s="33" t="s">
        <v>294</v>
      </c>
      <c r="I113" s="28" t="s">
        <v>1214</v>
      </c>
      <c r="J113" s="50" t="s">
        <v>1221</v>
      </c>
      <c r="K113" s="10">
        <v>106</v>
      </c>
      <c r="L113" s="13"/>
      <c r="M113" s="13"/>
      <c r="N113" s="13"/>
      <c r="O113" s="13" t="s">
        <v>1393</v>
      </c>
      <c r="P113" s="10"/>
      <c r="Q113" s="13" t="s">
        <v>1394</v>
      </c>
      <c r="R113" s="13" t="s">
        <v>162</v>
      </c>
      <c r="S113" s="13" t="s">
        <v>1395</v>
      </c>
      <c r="T113" s="13" t="s">
        <v>1396</v>
      </c>
      <c r="U113" s="13" t="s">
        <v>383</v>
      </c>
      <c r="V113" s="13" t="s">
        <v>193</v>
      </c>
      <c r="W113" s="13" t="s">
        <v>1397</v>
      </c>
      <c r="X113" s="13">
        <v>11</v>
      </c>
      <c r="Y113" s="13" t="s">
        <v>1398</v>
      </c>
      <c r="Z113" s="13">
        <v>11</v>
      </c>
      <c r="AA113" s="13" t="s">
        <v>1398</v>
      </c>
      <c r="AB113" s="13">
        <v>22</v>
      </c>
      <c r="AC113" s="10" t="s">
        <v>253</v>
      </c>
      <c r="AD113" s="13">
        <v>76246</v>
      </c>
      <c r="AE113" s="13" t="s">
        <v>399</v>
      </c>
      <c r="AF113" s="13" t="s">
        <v>399</v>
      </c>
      <c r="AG113" s="13" t="s">
        <v>399</v>
      </c>
      <c r="AH113" s="13" t="s">
        <v>399</v>
      </c>
      <c r="AI113" s="13" t="s">
        <v>420</v>
      </c>
      <c r="AJ113" s="13" t="s">
        <v>420</v>
      </c>
      <c r="AK113" s="13"/>
      <c r="AL113" s="13"/>
      <c r="AM113" s="13"/>
      <c r="AN113" s="13"/>
      <c r="AO113" s="13">
        <v>16538.04</v>
      </c>
      <c r="AP113" s="13">
        <v>19184.13</v>
      </c>
      <c r="AQ113" s="13">
        <v>0</v>
      </c>
      <c r="AR113" s="13">
        <v>0</v>
      </c>
      <c r="AS113" s="13" t="s">
        <v>402</v>
      </c>
      <c r="AT113" s="13"/>
      <c r="AU113" s="13" t="s">
        <v>403</v>
      </c>
      <c r="AV113" s="50" t="s">
        <v>1221</v>
      </c>
      <c r="AW113" s="10">
        <v>0</v>
      </c>
      <c r="AX113" s="27">
        <v>45166</v>
      </c>
      <c r="AY113" s="27">
        <v>45175</v>
      </c>
      <c r="AZ113" s="13"/>
      <c r="BA113" s="13"/>
      <c r="BB113" s="13" t="s">
        <v>457</v>
      </c>
      <c r="BC113" s="13" t="s">
        <v>457</v>
      </c>
      <c r="BD113" s="13"/>
      <c r="BE113" s="13"/>
      <c r="BF113" s="13"/>
      <c r="BG113" s="10" t="s">
        <v>1773</v>
      </c>
      <c r="BH113" s="13"/>
      <c r="BI113" s="13"/>
      <c r="BJ113" s="28" t="s">
        <v>1390</v>
      </c>
      <c r="BK113" s="28" t="s">
        <v>1214</v>
      </c>
      <c r="BL113" s="13" t="s">
        <v>460</v>
      </c>
      <c r="BM113" s="30">
        <v>45450</v>
      </c>
      <c r="BN113" s="30">
        <v>45209</v>
      </c>
      <c r="BO113" s="23" t="s">
        <v>1194</v>
      </c>
    </row>
    <row r="114" spans="1:67" s="14" customFormat="1" ht="45" x14ac:dyDescent="0.25">
      <c r="A114" s="10">
        <v>2023</v>
      </c>
      <c r="B114" s="30">
        <v>45108</v>
      </c>
      <c r="C114" s="30">
        <v>45199</v>
      </c>
      <c r="D114" s="10" t="s">
        <v>151</v>
      </c>
      <c r="E114" s="13" t="s">
        <v>155</v>
      </c>
      <c r="F114" s="13" t="s">
        <v>158</v>
      </c>
      <c r="G114" s="49" t="s">
        <v>1208</v>
      </c>
      <c r="H114" s="33" t="s">
        <v>294</v>
      </c>
      <c r="I114" s="28" t="s">
        <v>1215</v>
      </c>
      <c r="J114" s="50" t="s">
        <v>1229</v>
      </c>
      <c r="K114" s="10">
        <v>107</v>
      </c>
      <c r="L114" s="13" t="s">
        <v>1225</v>
      </c>
      <c r="M114" s="13" t="s">
        <v>616</v>
      </c>
      <c r="N114" s="13" t="s">
        <v>1226</v>
      </c>
      <c r="O114" s="13"/>
      <c r="P114" s="10" t="s">
        <v>161</v>
      </c>
      <c r="Q114" s="13" t="s">
        <v>1227</v>
      </c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 t="s">
        <v>399</v>
      </c>
      <c r="AF114" s="13" t="s">
        <v>399</v>
      </c>
      <c r="AG114" s="13" t="s">
        <v>399</v>
      </c>
      <c r="AH114" s="13" t="s">
        <v>399</v>
      </c>
      <c r="AI114" s="13" t="s">
        <v>440</v>
      </c>
      <c r="AJ114" s="13" t="s">
        <v>440</v>
      </c>
      <c r="AK114" s="13"/>
      <c r="AL114" s="13"/>
      <c r="AM114" s="13"/>
      <c r="AN114" s="13"/>
      <c r="AO114" s="13">
        <v>2597.0700000000002</v>
      </c>
      <c r="AP114" s="13">
        <v>2980.14</v>
      </c>
      <c r="AQ114" s="13">
        <v>0</v>
      </c>
      <c r="AR114" s="13">
        <v>0</v>
      </c>
      <c r="AS114" s="13" t="s">
        <v>402</v>
      </c>
      <c r="AT114" s="13"/>
      <c r="AU114" s="13" t="s">
        <v>403</v>
      </c>
      <c r="AV114" s="53" t="s">
        <v>1229</v>
      </c>
      <c r="AW114" s="10">
        <v>0</v>
      </c>
      <c r="AX114" s="27">
        <v>45154</v>
      </c>
      <c r="AY114" s="27">
        <v>45164</v>
      </c>
      <c r="AZ114" s="13"/>
      <c r="BA114" s="13"/>
      <c r="BB114" s="13" t="s">
        <v>457</v>
      </c>
      <c r="BC114" s="13" t="s">
        <v>457</v>
      </c>
      <c r="BD114" s="13"/>
      <c r="BE114" s="13"/>
      <c r="BF114" s="13"/>
      <c r="BG114" s="10" t="s">
        <v>1773</v>
      </c>
      <c r="BH114" s="13"/>
      <c r="BI114" s="13"/>
      <c r="BJ114" s="28" t="s">
        <v>1228</v>
      </c>
      <c r="BK114" s="28" t="s">
        <v>1649</v>
      </c>
      <c r="BL114" s="13" t="s">
        <v>460</v>
      </c>
      <c r="BM114" s="30">
        <v>45450</v>
      </c>
      <c r="BN114" s="30">
        <v>45209</v>
      </c>
      <c r="BO114" s="10" t="s">
        <v>988</v>
      </c>
    </row>
    <row r="115" spans="1:67" s="14" customFormat="1" ht="48" customHeight="1" x14ac:dyDescent="0.25">
      <c r="A115" s="10">
        <v>2023</v>
      </c>
      <c r="B115" s="30">
        <v>45108</v>
      </c>
      <c r="C115" s="30">
        <v>45199</v>
      </c>
      <c r="D115" s="10" t="s">
        <v>151</v>
      </c>
      <c r="E115" s="13" t="s">
        <v>155</v>
      </c>
      <c r="F115" s="13" t="s">
        <v>158</v>
      </c>
      <c r="G115" s="49" t="s">
        <v>1209</v>
      </c>
      <c r="H115" s="33" t="s">
        <v>294</v>
      </c>
      <c r="I115" s="28" t="s">
        <v>1216</v>
      </c>
      <c r="J115" s="50" t="s">
        <v>1222</v>
      </c>
      <c r="K115" s="10">
        <v>108</v>
      </c>
      <c r="L115" s="13"/>
      <c r="M115" s="13"/>
      <c r="N115" s="13"/>
      <c r="O115" s="10" t="s">
        <v>317</v>
      </c>
      <c r="P115" s="10"/>
      <c r="Q115" s="10" t="s">
        <v>374</v>
      </c>
      <c r="R115" s="10" t="s">
        <v>162</v>
      </c>
      <c r="S115" s="10" t="s">
        <v>385</v>
      </c>
      <c r="T115" s="10" t="s">
        <v>386</v>
      </c>
      <c r="U115" s="10" t="s">
        <v>383</v>
      </c>
      <c r="V115" s="10" t="s">
        <v>193</v>
      </c>
      <c r="W115" s="10" t="s">
        <v>394</v>
      </c>
      <c r="X115" s="10">
        <v>48</v>
      </c>
      <c r="Y115" s="10" t="s">
        <v>393</v>
      </c>
      <c r="Z115" s="10">
        <v>48</v>
      </c>
      <c r="AA115" s="10" t="s">
        <v>393</v>
      </c>
      <c r="AB115" s="10">
        <v>13</v>
      </c>
      <c r="AC115" s="10" t="s">
        <v>247</v>
      </c>
      <c r="AD115" s="10">
        <v>42070</v>
      </c>
      <c r="AE115" s="10" t="s">
        <v>399</v>
      </c>
      <c r="AF115" s="10" t="s">
        <v>399</v>
      </c>
      <c r="AG115" s="10" t="s">
        <v>399</v>
      </c>
      <c r="AH115" s="10" t="s">
        <v>399</v>
      </c>
      <c r="AI115" s="10" t="s">
        <v>420</v>
      </c>
      <c r="AJ115" s="10" t="s">
        <v>420</v>
      </c>
      <c r="AK115" s="13"/>
      <c r="AL115" s="13"/>
      <c r="AM115" s="13"/>
      <c r="AN115" s="13"/>
      <c r="AO115" s="13">
        <v>2500</v>
      </c>
      <c r="AP115" s="13">
        <v>2900</v>
      </c>
      <c r="AQ115" s="13">
        <v>0</v>
      </c>
      <c r="AR115" s="13">
        <v>0</v>
      </c>
      <c r="AS115" s="13" t="s">
        <v>402</v>
      </c>
      <c r="AT115" s="13"/>
      <c r="AU115" s="13" t="s">
        <v>403</v>
      </c>
      <c r="AV115" s="50" t="s">
        <v>1222</v>
      </c>
      <c r="AW115" s="10">
        <v>0</v>
      </c>
      <c r="AX115" s="27">
        <v>45146</v>
      </c>
      <c r="AY115" s="27">
        <v>45156</v>
      </c>
      <c r="AZ115" s="13"/>
      <c r="BA115" s="13"/>
      <c r="BB115" s="13" t="s">
        <v>457</v>
      </c>
      <c r="BC115" s="13" t="s">
        <v>457</v>
      </c>
      <c r="BD115" s="13"/>
      <c r="BE115" s="13"/>
      <c r="BF115" s="13"/>
      <c r="BG115" s="10" t="s">
        <v>1773</v>
      </c>
      <c r="BH115" s="13"/>
      <c r="BI115" s="13"/>
      <c r="BJ115" s="28" t="s">
        <v>1230</v>
      </c>
      <c r="BK115" s="28" t="s">
        <v>1650</v>
      </c>
      <c r="BL115" s="13" t="s">
        <v>460</v>
      </c>
      <c r="BM115" s="30">
        <v>45450</v>
      </c>
      <c r="BN115" s="30">
        <v>45209</v>
      </c>
      <c r="BO115" s="23" t="s">
        <v>1194</v>
      </c>
    </row>
    <row r="116" spans="1:67" s="14" customFormat="1" ht="45" x14ac:dyDescent="0.25">
      <c r="A116" s="10">
        <v>2023</v>
      </c>
      <c r="B116" s="30">
        <v>45108</v>
      </c>
      <c r="C116" s="30">
        <v>45199</v>
      </c>
      <c r="D116" s="10" t="s">
        <v>151</v>
      </c>
      <c r="E116" s="13" t="s">
        <v>155</v>
      </c>
      <c r="F116" s="13" t="s">
        <v>158</v>
      </c>
      <c r="G116" s="49" t="s">
        <v>1210</v>
      </c>
      <c r="H116" s="33" t="s">
        <v>294</v>
      </c>
      <c r="I116" s="28" t="s">
        <v>1217</v>
      </c>
      <c r="J116" s="50" t="s">
        <v>1223</v>
      </c>
      <c r="K116" s="10">
        <v>109</v>
      </c>
      <c r="L116" s="13" t="s">
        <v>342</v>
      </c>
      <c r="M116" s="13" t="s">
        <v>343</v>
      </c>
      <c r="N116" s="13" t="s">
        <v>344</v>
      </c>
      <c r="O116" s="13"/>
      <c r="P116" s="23" t="s">
        <v>160</v>
      </c>
      <c r="Q116" s="57" t="s">
        <v>379</v>
      </c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0"/>
      <c r="AD116" s="13"/>
      <c r="AE116" s="13" t="s">
        <v>399</v>
      </c>
      <c r="AF116" s="13" t="s">
        <v>399</v>
      </c>
      <c r="AG116" s="13" t="s">
        <v>399</v>
      </c>
      <c r="AH116" s="13" t="s">
        <v>399</v>
      </c>
      <c r="AI116" s="13" t="s">
        <v>443</v>
      </c>
      <c r="AJ116" s="13" t="s">
        <v>443</v>
      </c>
      <c r="AK116" s="13" t="s">
        <v>1528</v>
      </c>
      <c r="AL116" s="27">
        <v>45169</v>
      </c>
      <c r="AM116" s="27">
        <v>45169</v>
      </c>
      <c r="AN116" s="27">
        <v>45291</v>
      </c>
      <c r="AO116" s="13">
        <v>162158.39000000001</v>
      </c>
      <c r="AP116" s="13">
        <v>164357.96</v>
      </c>
      <c r="AQ116" s="13">
        <v>0</v>
      </c>
      <c r="AR116" s="13">
        <v>0</v>
      </c>
      <c r="AS116" s="13" t="s">
        <v>402</v>
      </c>
      <c r="AT116" s="13"/>
      <c r="AU116" s="13" t="s">
        <v>403</v>
      </c>
      <c r="AV116" s="50" t="s">
        <v>1223</v>
      </c>
      <c r="AW116" s="10">
        <v>0</v>
      </c>
      <c r="AX116" s="27">
        <v>45169</v>
      </c>
      <c r="AY116" s="27">
        <v>45179</v>
      </c>
      <c r="AZ116" s="28" t="s">
        <v>1529</v>
      </c>
      <c r="BA116" s="13"/>
      <c r="BB116" s="13" t="s">
        <v>457</v>
      </c>
      <c r="BC116" s="13" t="s">
        <v>457</v>
      </c>
      <c r="BD116" s="13"/>
      <c r="BE116" s="10" t="s">
        <v>259</v>
      </c>
      <c r="BF116" s="13"/>
      <c r="BG116" s="10" t="s">
        <v>1773</v>
      </c>
      <c r="BH116" s="13"/>
      <c r="BI116" s="13"/>
      <c r="BJ116" s="28" t="s">
        <v>1530</v>
      </c>
      <c r="BK116" s="28" t="s">
        <v>1651</v>
      </c>
      <c r="BL116" s="13" t="s">
        <v>460</v>
      </c>
      <c r="BM116" s="30">
        <v>45450</v>
      </c>
      <c r="BN116" s="30">
        <v>45209</v>
      </c>
      <c r="BO116" s="10" t="s">
        <v>1752</v>
      </c>
    </row>
    <row r="117" spans="1:67" s="14" customFormat="1" ht="45" x14ac:dyDescent="0.25">
      <c r="A117" s="10">
        <v>2023</v>
      </c>
      <c r="B117" s="30">
        <v>45108</v>
      </c>
      <c r="C117" s="30">
        <v>45199</v>
      </c>
      <c r="D117" s="10" t="s">
        <v>151</v>
      </c>
      <c r="E117" s="13" t="s">
        <v>157</v>
      </c>
      <c r="F117" s="13" t="s">
        <v>158</v>
      </c>
      <c r="G117" s="49" t="s">
        <v>1211</v>
      </c>
      <c r="H117" s="33" t="s">
        <v>294</v>
      </c>
      <c r="I117" s="28" t="s">
        <v>1218</v>
      </c>
      <c r="J117" s="54" t="s">
        <v>1233</v>
      </c>
      <c r="K117" s="10">
        <v>110</v>
      </c>
      <c r="L117" s="13"/>
      <c r="M117" s="13"/>
      <c r="N117" s="13"/>
      <c r="O117" s="13" t="s">
        <v>329</v>
      </c>
      <c r="P117" s="10"/>
      <c r="Q117" s="13" t="s">
        <v>377</v>
      </c>
      <c r="R117" s="10" t="s">
        <v>162</v>
      </c>
      <c r="S117" s="13" t="s">
        <v>387</v>
      </c>
      <c r="T117" s="13" t="s">
        <v>1231</v>
      </c>
      <c r="U117" s="10" t="s">
        <v>383</v>
      </c>
      <c r="V117" s="10" t="s">
        <v>193</v>
      </c>
      <c r="W117" s="13" t="s">
        <v>395</v>
      </c>
      <c r="X117" s="13">
        <v>48</v>
      </c>
      <c r="Y117" s="13" t="s">
        <v>393</v>
      </c>
      <c r="Z117" s="13">
        <v>48</v>
      </c>
      <c r="AA117" s="13" t="s">
        <v>393</v>
      </c>
      <c r="AB117" s="13">
        <v>13</v>
      </c>
      <c r="AC117" s="10" t="s">
        <v>247</v>
      </c>
      <c r="AD117" s="13">
        <v>42111</v>
      </c>
      <c r="AE117" s="13" t="s">
        <v>399</v>
      </c>
      <c r="AF117" s="13" t="s">
        <v>399</v>
      </c>
      <c r="AG117" s="13" t="s">
        <v>399</v>
      </c>
      <c r="AH117" s="13" t="s">
        <v>399</v>
      </c>
      <c r="AI117" s="13" t="s">
        <v>420</v>
      </c>
      <c r="AJ117" s="13" t="s">
        <v>420</v>
      </c>
      <c r="AK117" s="13" t="s">
        <v>1232</v>
      </c>
      <c r="AL117" s="27">
        <v>45161</v>
      </c>
      <c r="AM117" s="27">
        <v>45161</v>
      </c>
      <c r="AN117" s="27">
        <v>45291</v>
      </c>
      <c r="AO117" s="13">
        <v>318283.77</v>
      </c>
      <c r="AP117" s="13">
        <v>369209.17</v>
      </c>
      <c r="AQ117" s="13">
        <v>0</v>
      </c>
      <c r="AR117" s="13">
        <v>0</v>
      </c>
      <c r="AS117" s="13" t="s">
        <v>402</v>
      </c>
      <c r="AT117" s="13"/>
      <c r="AU117" s="13" t="s">
        <v>403</v>
      </c>
      <c r="AV117" s="53" t="s">
        <v>1233</v>
      </c>
      <c r="AW117" s="10">
        <v>0</v>
      </c>
      <c r="AX117" s="27">
        <v>45161</v>
      </c>
      <c r="AY117" s="27">
        <v>45182</v>
      </c>
      <c r="AZ117" s="68" t="s">
        <v>1764</v>
      </c>
      <c r="BA117" s="13"/>
      <c r="BB117" s="13" t="s">
        <v>457</v>
      </c>
      <c r="BC117" s="13" t="s">
        <v>457</v>
      </c>
      <c r="BD117" s="13"/>
      <c r="BE117" s="10" t="s">
        <v>259</v>
      </c>
      <c r="BF117" s="13"/>
      <c r="BG117" s="10" t="s">
        <v>1773</v>
      </c>
      <c r="BH117" s="13"/>
      <c r="BI117" s="13"/>
      <c r="BJ117" s="28" t="s">
        <v>1559</v>
      </c>
      <c r="BK117" s="28" t="s">
        <v>1652</v>
      </c>
      <c r="BL117" s="13" t="s">
        <v>460</v>
      </c>
      <c r="BM117" s="30">
        <v>45450</v>
      </c>
      <c r="BN117" s="30">
        <v>45209</v>
      </c>
      <c r="BO117" s="10" t="s">
        <v>1753</v>
      </c>
    </row>
    <row r="118" spans="1:67" s="14" customFormat="1" ht="45" x14ac:dyDescent="0.25">
      <c r="A118" s="10">
        <v>2023</v>
      </c>
      <c r="B118" s="30">
        <v>45108</v>
      </c>
      <c r="C118" s="30">
        <v>45199</v>
      </c>
      <c r="D118" s="10" t="s">
        <v>151</v>
      </c>
      <c r="E118" s="13" t="s">
        <v>156</v>
      </c>
      <c r="F118" s="13" t="s">
        <v>158</v>
      </c>
      <c r="G118" s="49" t="s">
        <v>1212</v>
      </c>
      <c r="H118" s="33" t="s">
        <v>294</v>
      </c>
      <c r="I118" s="28" t="s">
        <v>1219</v>
      </c>
      <c r="J118" s="61" t="s">
        <v>1224</v>
      </c>
      <c r="K118" s="10">
        <v>111</v>
      </c>
      <c r="L118" s="13"/>
      <c r="M118" s="13"/>
      <c r="N118" s="13"/>
      <c r="O118" s="13" t="s">
        <v>660</v>
      </c>
      <c r="P118" s="10"/>
      <c r="Q118" s="13" t="s">
        <v>661</v>
      </c>
      <c r="R118" s="13" t="s">
        <v>176</v>
      </c>
      <c r="S118" s="13" t="s">
        <v>662</v>
      </c>
      <c r="T118" s="13">
        <v>1306</v>
      </c>
      <c r="U118" s="13" t="s">
        <v>663</v>
      </c>
      <c r="V118" s="10" t="s">
        <v>193</v>
      </c>
      <c r="W118" s="13" t="s">
        <v>664</v>
      </c>
      <c r="X118" s="13">
        <v>48</v>
      </c>
      <c r="Y118" s="13" t="s">
        <v>393</v>
      </c>
      <c r="Z118" s="13">
        <v>48</v>
      </c>
      <c r="AA118" s="13" t="s">
        <v>393</v>
      </c>
      <c r="AB118" s="13">
        <v>13</v>
      </c>
      <c r="AC118" s="10" t="s">
        <v>247</v>
      </c>
      <c r="AD118" s="13">
        <v>42082</v>
      </c>
      <c r="AE118" s="13" t="s">
        <v>399</v>
      </c>
      <c r="AF118" s="13" t="s">
        <v>399</v>
      </c>
      <c r="AG118" s="13" t="s">
        <v>399</v>
      </c>
      <c r="AH118" s="13" t="s">
        <v>399</v>
      </c>
      <c r="AI118" s="13" t="s">
        <v>400</v>
      </c>
      <c r="AJ118" s="13" t="s">
        <v>400</v>
      </c>
      <c r="AK118" s="13" t="s">
        <v>1400</v>
      </c>
      <c r="AL118" s="27">
        <v>45169</v>
      </c>
      <c r="AM118" s="27">
        <v>45169</v>
      </c>
      <c r="AN118" s="27">
        <v>45291</v>
      </c>
      <c r="AO118" s="13">
        <v>50634.239999999998</v>
      </c>
      <c r="AP118" s="13">
        <v>58735.72</v>
      </c>
      <c r="AQ118" s="13">
        <v>0</v>
      </c>
      <c r="AR118" s="13">
        <v>0</v>
      </c>
      <c r="AS118" s="13" t="s">
        <v>402</v>
      </c>
      <c r="AT118" s="13"/>
      <c r="AU118" s="13" t="s">
        <v>403</v>
      </c>
      <c r="AV118" s="61" t="s">
        <v>1224</v>
      </c>
      <c r="AW118" s="10">
        <v>0</v>
      </c>
      <c r="AX118" s="27">
        <v>45169</v>
      </c>
      <c r="AY118" s="27">
        <v>45209</v>
      </c>
      <c r="AZ118" s="28" t="s">
        <v>1751</v>
      </c>
      <c r="BA118" s="13"/>
      <c r="BB118" s="13" t="s">
        <v>457</v>
      </c>
      <c r="BC118" s="13" t="s">
        <v>457</v>
      </c>
      <c r="BD118" s="13"/>
      <c r="BE118" s="10" t="s">
        <v>259</v>
      </c>
      <c r="BF118" s="13"/>
      <c r="BG118" s="10" t="s">
        <v>1773</v>
      </c>
      <c r="BH118" s="13"/>
      <c r="BI118" s="13"/>
      <c r="BJ118" s="28" t="s">
        <v>1653</v>
      </c>
      <c r="BK118" s="28" t="s">
        <v>1654</v>
      </c>
      <c r="BL118" s="13" t="s">
        <v>460</v>
      </c>
      <c r="BM118" s="30">
        <v>45450</v>
      </c>
      <c r="BN118" s="30">
        <v>45209</v>
      </c>
      <c r="BO118" s="10" t="s">
        <v>1752</v>
      </c>
    </row>
    <row r="119" spans="1:67" s="14" customFormat="1" ht="45" x14ac:dyDescent="0.25">
      <c r="A119" s="10">
        <v>2023</v>
      </c>
      <c r="B119" s="30">
        <v>45108</v>
      </c>
      <c r="C119" s="30">
        <v>45199</v>
      </c>
      <c r="D119" s="10" t="s">
        <v>151</v>
      </c>
      <c r="E119" s="13" t="s">
        <v>157</v>
      </c>
      <c r="F119" s="13" t="s">
        <v>158</v>
      </c>
      <c r="G119" s="49" t="s">
        <v>1278</v>
      </c>
      <c r="H119" s="33" t="s">
        <v>294</v>
      </c>
      <c r="I119" s="28" t="s">
        <v>1289</v>
      </c>
      <c r="J119" s="54" t="s">
        <v>1283</v>
      </c>
      <c r="K119" s="10">
        <v>112</v>
      </c>
      <c r="L119" s="13" t="s">
        <v>698</v>
      </c>
      <c r="M119" s="13" t="s">
        <v>580</v>
      </c>
      <c r="N119" s="13" t="s">
        <v>699</v>
      </c>
      <c r="O119" s="13"/>
      <c r="P119" s="10" t="s">
        <v>161</v>
      </c>
      <c r="Q119" s="13" t="s">
        <v>700</v>
      </c>
      <c r="R119" s="10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 t="s">
        <v>399</v>
      </c>
      <c r="AF119" s="13" t="s">
        <v>399</v>
      </c>
      <c r="AG119" s="13" t="s">
        <v>399</v>
      </c>
      <c r="AH119" s="13" t="s">
        <v>399</v>
      </c>
      <c r="AI119" s="13" t="s">
        <v>412</v>
      </c>
      <c r="AJ119" s="13" t="s">
        <v>412</v>
      </c>
      <c r="AK119" s="13"/>
      <c r="AL119" s="13"/>
      <c r="AM119" s="13"/>
      <c r="AN119" s="13"/>
      <c r="AO119" s="13">
        <v>2625</v>
      </c>
      <c r="AP119" s="13">
        <v>3012.19</v>
      </c>
      <c r="AQ119" s="13">
        <v>0</v>
      </c>
      <c r="AR119" s="13">
        <v>0</v>
      </c>
      <c r="AS119" s="13" t="s">
        <v>402</v>
      </c>
      <c r="AT119" s="13"/>
      <c r="AU119" s="13" t="s">
        <v>403</v>
      </c>
      <c r="AV119" s="54" t="s">
        <v>1283</v>
      </c>
      <c r="AW119" s="10">
        <v>0</v>
      </c>
      <c r="AX119" s="27">
        <v>45176</v>
      </c>
      <c r="AY119" s="27">
        <v>45184</v>
      </c>
      <c r="AZ119" s="28"/>
      <c r="BA119" s="13"/>
      <c r="BB119" s="13" t="s">
        <v>457</v>
      </c>
      <c r="BC119" s="13" t="s">
        <v>457</v>
      </c>
      <c r="BD119" s="13"/>
      <c r="BE119" s="13"/>
      <c r="BF119" s="13"/>
      <c r="BG119" s="10" t="s">
        <v>1773</v>
      </c>
      <c r="BH119" s="13"/>
      <c r="BI119" s="13"/>
      <c r="BJ119" s="28" t="s">
        <v>1294</v>
      </c>
      <c r="BK119" s="28" t="s">
        <v>1655</v>
      </c>
      <c r="BL119" s="13" t="s">
        <v>460</v>
      </c>
      <c r="BM119" s="30">
        <v>45450</v>
      </c>
      <c r="BN119" s="30">
        <v>45209</v>
      </c>
      <c r="BO119" s="10" t="s">
        <v>988</v>
      </c>
    </row>
    <row r="120" spans="1:67" s="14" customFormat="1" ht="45" x14ac:dyDescent="0.25">
      <c r="A120" s="10">
        <v>2023</v>
      </c>
      <c r="B120" s="30">
        <v>45108</v>
      </c>
      <c r="C120" s="30">
        <v>45199</v>
      </c>
      <c r="D120" s="10" t="s">
        <v>151</v>
      </c>
      <c r="E120" s="13" t="s">
        <v>157</v>
      </c>
      <c r="F120" s="13" t="s">
        <v>158</v>
      </c>
      <c r="G120" s="49" t="s">
        <v>1279</v>
      </c>
      <c r="H120" s="33" t="s">
        <v>294</v>
      </c>
      <c r="I120" s="28" t="s">
        <v>1290</v>
      </c>
      <c r="J120" s="54" t="s">
        <v>1284</v>
      </c>
      <c r="K120" s="10">
        <v>113</v>
      </c>
      <c r="L120" s="13"/>
      <c r="M120" s="13"/>
      <c r="N120" s="13"/>
      <c r="O120" s="13" t="s">
        <v>1401</v>
      </c>
      <c r="P120" s="10"/>
      <c r="Q120" s="13" t="s">
        <v>1402</v>
      </c>
      <c r="R120" s="10" t="s">
        <v>168</v>
      </c>
      <c r="S120" s="13" t="s">
        <v>1404</v>
      </c>
      <c r="T120" s="13">
        <v>124</v>
      </c>
      <c r="U120" s="13">
        <v>601</v>
      </c>
      <c r="V120" s="10" t="s">
        <v>193</v>
      </c>
      <c r="W120" s="13" t="s">
        <v>1405</v>
      </c>
      <c r="X120" s="13">
        <v>14</v>
      </c>
      <c r="Y120" s="13" t="s">
        <v>1406</v>
      </c>
      <c r="Z120" s="13">
        <v>14</v>
      </c>
      <c r="AA120" s="13" t="s">
        <v>1406</v>
      </c>
      <c r="AB120" s="13">
        <v>9</v>
      </c>
      <c r="AC120" s="10" t="s">
        <v>256</v>
      </c>
      <c r="AD120" s="13"/>
      <c r="AE120" s="13" t="s">
        <v>399</v>
      </c>
      <c r="AF120" s="13" t="s">
        <v>399</v>
      </c>
      <c r="AG120" s="13" t="s">
        <v>399</v>
      </c>
      <c r="AH120" s="13" t="s">
        <v>399</v>
      </c>
      <c r="AI120" s="13" t="s">
        <v>424</v>
      </c>
      <c r="AJ120" s="13" t="s">
        <v>424</v>
      </c>
      <c r="AK120" s="13" t="s">
        <v>1407</v>
      </c>
      <c r="AL120" s="27">
        <v>45187</v>
      </c>
      <c r="AM120" s="27">
        <v>45187</v>
      </c>
      <c r="AN120" s="27">
        <v>45291</v>
      </c>
      <c r="AO120" s="13">
        <v>51724.14</v>
      </c>
      <c r="AP120" s="13">
        <v>60000</v>
      </c>
      <c r="AQ120" s="13">
        <v>0</v>
      </c>
      <c r="AR120" s="13">
        <v>0</v>
      </c>
      <c r="AS120" s="13" t="s">
        <v>402</v>
      </c>
      <c r="AT120" s="13"/>
      <c r="AU120" s="13" t="s">
        <v>403</v>
      </c>
      <c r="AV120" s="54" t="s">
        <v>1284</v>
      </c>
      <c r="AW120" s="10">
        <v>0</v>
      </c>
      <c r="AX120" s="27">
        <v>45187</v>
      </c>
      <c r="AY120" s="27">
        <v>45197</v>
      </c>
      <c r="AZ120" s="28" t="s">
        <v>1750</v>
      </c>
      <c r="BA120" s="13"/>
      <c r="BB120" s="13" t="s">
        <v>457</v>
      </c>
      <c r="BC120" s="13" t="s">
        <v>457</v>
      </c>
      <c r="BD120" s="13"/>
      <c r="BE120" s="10" t="s">
        <v>259</v>
      </c>
      <c r="BF120" s="13"/>
      <c r="BG120" s="10" t="s">
        <v>1773</v>
      </c>
      <c r="BH120" s="13"/>
      <c r="BI120" s="13"/>
      <c r="BJ120" s="28" t="s">
        <v>1656</v>
      </c>
      <c r="BK120" s="28" t="s">
        <v>1657</v>
      </c>
      <c r="BL120" s="13" t="s">
        <v>460</v>
      </c>
      <c r="BM120" s="30">
        <v>45450</v>
      </c>
      <c r="BN120" s="30">
        <v>45209</v>
      </c>
      <c r="BO120" s="10" t="s">
        <v>1746</v>
      </c>
    </row>
    <row r="121" spans="1:67" s="14" customFormat="1" ht="45" x14ac:dyDescent="0.25">
      <c r="A121" s="10">
        <v>2023</v>
      </c>
      <c r="B121" s="30">
        <v>45108</v>
      </c>
      <c r="C121" s="30">
        <v>45199</v>
      </c>
      <c r="D121" s="10" t="s">
        <v>151</v>
      </c>
      <c r="E121" s="13" t="s">
        <v>155</v>
      </c>
      <c r="F121" s="13" t="s">
        <v>158</v>
      </c>
      <c r="G121" s="49" t="s">
        <v>1280</v>
      </c>
      <c r="H121" s="33" t="s">
        <v>294</v>
      </c>
      <c r="I121" s="28" t="s">
        <v>1291</v>
      </c>
      <c r="J121" s="54" t="s">
        <v>1285</v>
      </c>
      <c r="K121" s="10">
        <v>114</v>
      </c>
      <c r="L121" s="13" t="s">
        <v>342</v>
      </c>
      <c r="M121" s="13" t="s">
        <v>343</v>
      </c>
      <c r="N121" s="13" t="s">
        <v>344</v>
      </c>
      <c r="O121" s="13"/>
      <c r="P121" s="13" t="s">
        <v>160</v>
      </c>
      <c r="Q121" s="13" t="s">
        <v>379</v>
      </c>
      <c r="R121" s="10"/>
      <c r="S121" s="13"/>
      <c r="T121" s="13"/>
      <c r="U121" s="13"/>
      <c r="V121" s="10"/>
      <c r="W121" s="13"/>
      <c r="X121" s="13"/>
      <c r="Y121" s="13"/>
      <c r="Z121" s="13"/>
      <c r="AA121" s="13"/>
      <c r="AB121" s="13"/>
      <c r="AC121" s="10"/>
      <c r="AD121" s="13"/>
      <c r="AE121" s="13" t="s">
        <v>399</v>
      </c>
      <c r="AF121" s="13" t="s">
        <v>399</v>
      </c>
      <c r="AG121" s="13" t="s">
        <v>399</v>
      </c>
      <c r="AH121" s="13" t="s">
        <v>399</v>
      </c>
      <c r="AI121" s="13" t="s">
        <v>435</v>
      </c>
      <c r="AJ121" s="13" t="s">
        <v>435</v>
      </c>
      <c r="AK121" s="13" t="s">
        <v>1408</v>
      </c>
      <c r="AL121" s="27">
        <v>45182</v>
      </c>
      <c r="AM121" s="27">
        <v>45182</v>
      </c>
      <c r="AN121" s="27">
        <v>45291</v>
      </c>
      <c r="AO121" s="13">
        <v>95739.25</v>
      </c>
      <c r="AP121" s="13">
        <v>111057.53</v>
      </c>
      <c r="AQ121" s="13">
        <v>0</v>
      </c>
      <c r="AR121" s="13">
        <v>0</v>
      </c>
      <c r="AS121" s="13" t="s">
        <v>402</v>
      </c>
      <c r="AT121" s="13"/>
      <c r="AU121" s="13" t="s">
        <v>403</v>
      </c>
      <c r="AV121" s="54" t="s">
        <v>1285</v>
      </c>
      <c r="AW121" s="10">
        <v>0</v>
      </c>
      <c r="AX121" s="27">
        <v>45182</v>
      </c>
      <c r="AY121" s="27">
        <v>45192</v>
      </c>
      <c r="AZ121" s="28" t="s">
        <v>1748</v>
      </c>
      <c r="BA121" s="13"/>
      <c r="BB121" s="13" t="s">
        <v>457</v>
      </c>
      <c r="BC121" s="13" t="s">
        <v>457</v>
      </c>
      <c r="BD121" s="13"/>
      <c r="BE121" s="10" t="s">
        <v>259</v>
      </c>
      <c r="BF121" s="13"/>
      <c r="BG121" s="10" t="s">
        <v>1773</v>
      </c>
      <c r="BH121" s="13"/>
      <c r="BI121" s="13"/>
      <c r="BJ121" s="28" t="s">
        <v>1658</v>
      </c>
      <c r="BK121" s="28" t="s">
        <v>1659</v>
      </c>
      <c r="BL121" s="13" t="s">
        <v>460</v>
      </c>
      <c r="BM121" s="30">
        <v>45450</v>
      </c>
      <c r="BN121" s="30">
        <v>45209</v>
      </c>
      <c r="BO121" s="10" t="s">
        <v>1749</v>
      </c>
    </row>
    <row r="122" spans="1:67" s="14" customFormat="1" ht="45" x14ac:dyDescent="0.25">
      <c r="A122" s="10">
        <v>2023</v>
      </c>
      <c r="B122" s="30">
        <v>45108</v>
      </c>
      <c r="C122" s="30">
        <v>45199</v>
      </c>
      <c r="D122" s="10" t="s">
        <v>151</v>
      </c>
      <c r="E122" s="13" t="s">
        <v>157</v>
      </c>
      <c r="F122" s="13" t="s">
        <v>158</v>
      </c>
      <c r="G122" s="49" t="s">
        <v>1281</v>
      </c>
      <c r="H122" s="33" t="s">
        <v>294</v>
      </c>
      <c r="I122" s="28" t="s">
        <v>1292</v>
      </c>
      <c r="J122" s="54" t="s">
        <v>1286</v>
      </c>
      <c r="K122" s="10">
        <v>115</v>
      </c>
      <c r="L122" s="13" t="s">
        <v>1038</v>
      </c>
      <c r="M122" s="13" t="s">
        <v>1092</v>
      </c>
      <c r="N122" s="13" t="s">
        <v>1093</v>
      </c>
      <c r="O122" s="13"/>
      <c r="P122" s="10" t="s">
        <v>160</v>
      </c>
      <c r="Q122" s="13" t="s">
        <v>1040</v>
      </c>
      <c r="R122" s="10"/>
      <c r="S122" s="13"/>
      <c r="T122" s="13"/>
      <c r="U122" s="13"/>
      <c r="V122" s="10"/>
      <c r="W122" s="13"/>
      <c r="X122" s="13"/>
      <c r="Y122" s="13"/>
      <c r="Z122" s="13"/>
      <c r="AA122" s="13"/>
      <c r="AB122" s="13"/>
      <c r="AC122" s="10"/>
      <c r="AD122" s="13"/>
      <c r="AE122" s="13" t="s">
        <v>399</v>
      </c>
      <c r="AF122" s="13" t="s">
        <v>399</v>
      </c>
      <c r="AG122" s="13" t="s">
        <v>399</v>
      </c>
      <c r="AH122" s="13" t="s">
        <v>399</v>
      </c>
      <c r="AI122" s="13" t="s">
        <v>423</v>
      </c>
      <c r="AJ122" s="13" t="s">
        <v>423</v>
      </c>
      <c r="AK122" s="13"/>
      <c r="AL122" s="13"/>
      <c r="AM122" s="13"/>
      <c r="AN122" s="13"/>
      <c r="AO122" s="13">
        <v>15086.2</v>
      </c>
      <c r="AP122" s="13">
        <v>15991.37</v>
      </c>
      <c r="AQ122" s="13">
        <v>0</v>
      </c>
      <c r="AR122" s="13">
        <v>0</v>
      </c>
      <c r="AS122" s="13" t="s">
        <v>402</v>
      </c>
      <c r="AT122" s="13"/>
      <c r="AU122" s="13" t="s">
        <v>403</v>
      </c>
      <c r="AV122" s="54" t="s">
        <v>1286</v>
      </c>
      <c r="AW122" s="10">
        <v>0</v>
      </c>
      <c r="AX122" s="27">
        <v>45187</v>
      </c>
      <c r="AY122" s="27">
        <v>45197</v>
      </c>
      <c r="AZ122" s="28"/>
      <c r="BA122" s="13"/>
      <c r="BB122" s="13" t="s">
        <v>457</v>
      </c>
      <c r="BC122" s="13" t="s">
        <v>457</v>
      </c>
      <c r="BD122" s="13"/>
      <c r="BE122" s="13"/>
      <c r="BF122" s="13"/>
      <c r="BG122" s="10" t="s">
        <v>1773</v>
      </c>
      <c r="BH122" s="13"/>
      <c r="BI122" s="13"/>
      <c r="BJ122" s="28" t="s">
        <v>1660</v>
      </c>
      <c r="BK122" s="28" t="s">
        <v>1661</v>
      </c>
      <c r="BL122" s="13" t="s">
        <v>460</v>
      </c>
      <c r="BM122" s="30">
        <v>45450</v>
      </c>
      <c r="BN122" s="30">
        <v>45209</v>
      </c>
      <c r="BO122" s="10" t="s">
        <v>988</v>
      </c>
    </row>
    <row r="123" spans="1:67" s="14" customFormat="1" ht="45" x14ac:dyDescent="0.25">
      <c r="A123" s="10">
        <v>2023</v>
      </c>
      <c r="B123" s="30">
        <v>45108</v>
      </c>
      <c r="C123" s="30">
        <v>45199</v>
      </c>
      <c r="D123" s="10" t="s">
        <v>151</v>
      </c>
      <c r="E123" s="13" t="s">
        <v>157</v>
      </c>
      <c r="F123" s="13" t="s">
        <v>158</v>
      </c>
      <c r="G123" s="49" t="s">
        <v>1282</v>
      </c>
      <c r="H123" s="33" t="s">
        <v>294</v>
      </c>
      <c r="I123" s="28" t="s">
        <v>1293</v>
      </c>
      <c r="J123" s="54" t="s">
        <v>1287</v>
      </c>
      <c r="K123" s="10">
        <v>116</v>
      </c>
      <c r="L123" s="13" t="s">
        <v>638</v>
      </c>
      <c r="M123" s="13" t="s">
        <v>639</v>
      </c>
      <c r="N123" s="13" t="s">
        <v>640</v>
      </c>
      <c r="O123" s="13"/>
      <c r="P123" s="10" t="s">
        <v>160</v>
      </c>
      <c r="Q123" s="13" t="s">
        <v>641</v>
      </c>
      <c r="R123" s="10"/>
      <c r="S123" s="13"/>
      <c r="T123" s="13"/>
      <c r="U123" s="13"/>
      <c r="V123" s="10"/>
      <c r="W123" s="13"/>
      <c r="X123" s="13"/>
      <c r="Y123" s="13"/>
      <c r="Z123" s="13"/>
      <c r="AA123" s="13"/>
      <c r="AB123" s="13"/>
      <c r="AC123" s="10"/>
      <c r="AD123" s="13"/>
      <c r="AE123" s="13" t="s">
        <v>399</v>
      </c>
      <c r="AF123" s="13" t="s">
        <v>399</v>
      </c>
      <c r="AG123" s="13" t="s">
        <v>399</v>
      </c>
      <c r="AH123" s="13" t="s">
        <v>399</v>
      </c>
      <c r="AI123" s="13" t="s">
        <v>412</v>
      </c>
      <c r="AJ123" s="13" t="s">
        <v>412</v>
      </c>
      <c r="AK123" s="13"/>
      <c r="AL123" s="13"/>
      <c r="AM123" s="13"/>
      <c r="AN123" s="13"/>
      <c r="AO123" s="13">
        <v>9000</v>
      </c>
      <c r="AP123" s="13">
        <v>10440</v>
      </c>
      <c r="AQ123" s="13">
        <v>0</v>
      </c>
      <c r="AR123" s="13">
        <v>0</v>
      </c>
      <c r="AS123" s="13" t="s">
        <v>402</v>
      </c>
      <c r="AT123" s="13"/>
      <c r="AU123" s="13" t="s">
        <v>403</v>
      </c>
      <c r="AV123" s="54" t="s">
        <v>1287</v>
      </c>
      <c r="AW123" s="10">
        <v>0</v>
      </c>
      <c r="AX123" s="27">
        <v>45177</v>
      </c>
      <c r="AY123" s="27">
        <v>45187</v>
      </c>
      <c r="AZ123" s="28"/>
      <c r="BA123" s="13"/>
      <c r="BB123" s="13" t="s">
        <v>457</v>
      </c>
      <c r="BC123" s="13" t="s">
        <v>457</v>
      </c>
      <c r="BD123" s="13"/>
      <c r="BE123" s="13"/>
      <c r="BF123" s="13"/>
      <c r="BG123" s="10" t="s">
        <v>1773</v>
      </c>
      <c r="BH123" s="13"/>
      <c r="BI123" s="13"/>
      <c r="BJ123" s="28" t="s">
        <v>1508</v>
      </c>
      <c r="BK123" s="28" t="s">
        <v>1662</v>
      </c>
      <c r="BL123" s="13" t="s">
        <v>460</v>
      </c>
      <c r="BM123" s="30">
        <v>45450</v>
      </c>
      <c r="BN123" s="30">
        <v>45209</v>
      </c>
      <c r="BO123" s="10" t="s">
        <v>988</v>
      </c>
    </row>
    <row r="124" spans="1:67" s="14" customFormat="1" ht="45" x14ac:dyDescent="0.25">
      <c r="A124" s="10">
        <v>2023</v>
      </c>
      <c r="B124" s="30">
        <v>45108</v>
      </c>
      <c r="C124" s="30">
        <v>45199</v>
      </c>
      <c r="D124" s="10" t="s">
        <v>151</v>
      </c>
      <c r="E124" s="13" t="s">
        <v>157</v>
      </c>
      <c r="F124" s="13" t="s">
        <v>158</v>
      </c>
      <c r="G124" s="49" t="s">
        <v>1295</v>
      </c>
      <c r="H124" s="33" t="s">
        <v>294</v>
      </c>
      <c r="I124" s="28" t="s">
        <v>1319</v>
      </c>
      <c r="J124" s="54" t="s">
        <v>1307</v>
      </c>
      <c r="K124" s="10">
        <v>117</v>
      </c>
      <c r="L124" s="13" t="s">
        <v>1038</v>
      </c>
      <c r="M124" s="13" t="s">
        <v>1092</v>
      </c>
      <c r="N124" s="13" t="s">
        <v>1093</v>
      </c>
      <c r="O124" s="13"/>
      <c r="P124" s="10" t="s">
        <v>160</v>
      </c>
      <c r="Q124" s="13" t="s">
        <v>1040</v>
      </c>
      <c r="R124" s="10"/>
      <c r="S124" s="13"/>
      <c r="T124" s="13"/>
      <c r="U124" s="13"/>
      <c r="V124" s="10"/>
      <c r="W124" s="13"/>
      <c r="X124" s="13"/>
      <c r="Y124" s="13"/>
      <c r="Z124" s="13"/>
      <c r="AA124" s="13"/>
      <c r="AB124" s="13"/>
      <c r="AC124" s="10"/>
      <c r="AD124" s="13"/>
      <c r="AE124" s="13" t="s">
        <v>399</v>
      </c>
      <c r="AF124" s="13" t="s">
        <v>399</v>
      </c>
      <c r="AG124" s="13" t="s">
        <v>399</v>
      </c>
      <c r="AH124" s="13" t="s">
        <v>399</v>
      </c>
      <c r="AI124" s="13" t="s">
        <v>423</v>
      </c>
      <c r="AJ124" s="13" t="s">
        <v>423</v>
      </c>
      <c r="AK124" s="13" t="s">
        <v>1500</v>
      </c>
      <c r="AL124" s="27">
        <v>45182</v>
      </c>
      <c r="AM124" s="27">
        <v>45182</v>
      </c>
      <c r="AN124" s="27">
        <v>45291</v>
      </c>
      <c r="AO124" s="13">
        <v>53448</v>
      </c>
      <c r="AP124" s="13">
        <v>61999.68</v>
      </c>
      <c r="AQ124" s="13">
        <v>0</v>
      </c>
      <c r="AR124" s="13">
        <v>0</v>
      </c>
      <c r="AS124" s="13" t="s">
        <v>402</v>
      </c>
      <c r="AT124" s="13"/>
      <c r="AU124" s="13" t="s">
        <v>403</v>
      </c>
      <c r="AV124" s="54" t="s">
        <v>1307</v>
      </c>
      <c r="AW124" s="10">
        <v>0</v>
      </c>
      <c r="AX124" s="27">
        <v>45182</v>
      </c>
      <c r="AY124" s="27">
        <v>45192</v>
      </c>
      <c r="AZ124" s="28" t="s">
        <v>1747</v>
      </c>
      <c r="BA124" s="13"/>
      <c r="BB124" s="13" t="s">
        <v>457</v>
      </c>
      <c r="BC124" s="13" t="s">
        <v>457</v>
      </c>
      <c r="BD124" s="13"/>
      <c r="BE124" s="10" t="s">
        <v>259</v>
      </c>
      <c r="BF124" s="13"/>
      <c r="BG124" s="10" t="s">
        <v>1773</v>
      </c>
      <c r="BH124" s="13"/>
      <c r="BI124" s="13"/>
      <c r="BJ124" s="28" t="s">
        <v>1663</v>
      </c>
      <c r="BK124" s="28" t="s">
        <v>1664</v>
      </c>
      <c r="BL124" s="13" t="s">
        <v>460</v>
      </c>
      <c r="BM124" s="30">
        <v>45450</v>
      </c>
      <c r="BN124" s="30">
        <v>45209</v>
      </c>
      <c r="BO124" s="10" t="s">
        <v>1760</v>
      </c>
    </row>
    <row r="125" spans="1:67" s="14" customFormat="1" ht="45" x14ac:dyDescent="0.25">
      <c r="A125" s="10">
        <v>2023</v>
      </c>
      <c r="B125" s="30">
        <v>45108</v>
      </c>
      <c r="C125" s="30">
        <v>45199</v>
      </c>
      <c r="D125" s="10" t="s">
        <v>151</v>
      </c>
      <c r="E125" s="13" t="s">
        <v>157</v>
      </c>
      <c r="F125" s="13" t="s">
        <v>158</v>
      </c>
      <c r="G125" s="49" t="s">
        <v>1296</v>
      </c>
      <c r="H125" s="33" t="s">
        <v>294</v>
      </c>
      <c r="I125" s="28" t="s">
        <v>1320</v>
      </c>
      <c r="J125" s="54" t="s">
        <v>1308</v>
      </c>
      <c r="K125" s="10">
        <v>118</v>
      </c>
      <c r="L125" s="13" t="s">
        <v>1038</v>
      </c>
      <c r="M125" s="13" t="s">
        <v>1092</v>
      </c>
      <c r="N125" s="13" t="s">
        <v>1093</v>
      </c>
      <c r="O125" s="13"/>
      <c r="P125" s="10" t="s">
        <v>160</v>
      </c>
      <c r="Q125" s="13" t="s">
        <v>1040</v>
      </c>
      <c r="R125" s="10"/>
      <c r="S125" s="13"/>
      <c r="T125" s="13"/>
      <c r="U125" s="13"/>
      <c r="V125" s="10"/>
      <c r="W125" s="13"/>
      <c r="X125" s="13"/>
      <c r="Y125" s="13"/>
      <c r="Z125" s="13"/>
      <c r="AA125" s="13"/>
      <c r="AB125" s="13"/>
      <c r="AC125" s="10"/>
      <c r="AD125" s="13"/>
      <c r="AE125" s="13" t="s">
        <v>399</v>
      </c>
      <c r="AF125" s="13" t="s">
        <v>399</v>
      </c>
      <c r="AG125" s="13" t="s">
        <v>399</v>
      </c>
      <c r="AH125" s="13" t="s">
        <v>399</v>
      </c>
      <c r="AI125" s="13" t="s">
        <v>423</v>
      </c>
      <c r="AJ125" s="13" t="s">
        <v>423</v>
      </c>
      <c r="AK125" s="13"/>
      <c r="AL125" s="13"/>
      <c r="AM125" s="13"/>
      <c r="AN125" s="13"/>
      <c r="AO125" s="13">
        <v>29310.3</v>
      </c>
      <c r="AP125" s="13">
        <v>31068.92</v>
      </c>
      <c r="AQ125" s="13">
        <v>0</v>
      </c>
      <c r="AR125" s="13">
        <v>0</v>
      </c>
      <c r="AS125" s="13" t="s">
        <v>402</v>
      </c>
      <c r="AT125" s="13"/>
      <c r="AU125" s="13" t="s">
        <v>403</v>
      </c>
      <c r="AV125" s="54" t="s">
        <v>1308</v>
      </c>
      <c r="AW125" s="10">
        <v>0</v>
      </c>
      <c r="AX125" s="27">
        <v>45187</v>
      </c>
      <c r="AY125" s="27">
        <v>45197</v>
      </c>
      <c r="AZ125" s="28"/>
      <c r="BA125" s="13"/>
      <c r="BB125" s="13" t="s">
        <v>457</v>
      </c>
      <c r="BC125" s="13" t="s">
        <v>457</v>
      </c>
      <c r="BD125" s="13"/>
      <c r="BE125" s="13"/>
      <c r="BF125" s="13"/>
      <c r="BG125" s="10" t="s">
        <v>1773</v>
      </c>
      <c r="BH125" s="13"/>
      <c r="BI125" s="13"/>
      <c r="BJ125" s="28" t="s">
        <v>1665</v>
      </c>
      <c r="BK125" s="28" t="s">
        <v>1666</v>
      </c>
      <c r="BL125" s="13" t="s">
        <v>460</v>
      </c>
      <c r="BM125" s="30">
        <v>45450</v>
      </c>
      <c r="BN125" s="30">
        <v>45209</v>
      </c>
      <c r="BO125" s="10" t="s">
        <v>988</v>
      </c>
    </row>
    <row r="126" spans="1:67" s="14" customFormat="1" ht="45" x14ac:dyDescent="0.25">
      <c r="A126" s="10">
        <v>2023</v>
      </c>
      <c r="B126" s="30">
        <v>45108</v>
      </c>
      <c r="C126" s="30">
        <v>45199</v>
      </c>
      <c r="D126" s="10" t="s">
        <v>151</v>
      </c>
      <c r="E126" s="13" t="s">
        <v>155</v>
      </c>
      <c r="F126" s="13" t="s">
        <v>158</v>
      </c>
      <c r="G126" s="49" t="s">
        <v>1297</v>
      </c>
      <c r="H126" s="33" t="s">
        <v>294</v>
      </c>
      <c r="I126" s="28" t="s">
        <v>1321</v>
      </c>
      <c r="J126" s="54" t="s">
        <v>1309</v>
      </c>
      <c r="K126" s="10">
        <v>119</v>
      </c>
      <c r="L126" s="13" t="s">
        <v>342</v>
      </c>
      <c r="M126" s="13" t="s">
        <v>343</v>
      </c>
      <c r="N126" s="13" t="s">
        <v>344</v>
      </c>
      <c r="O126" s="13"/>
      <c r="P126" s="10" t="s">
        <v>160</v>
      </c>
      <c r="Q126" s="13" t="s">
        <v>379</v>
      </c>
      <c r="R126" s="10"/>
      <c r="S126" s="13"/>
      <c r="T126" s="13"/>
      <c r="U126" s="13"/>
      <c r="V126" s="10"/>
      <c r="W126" s="13"/>
      <c r="X126" s="13"/>
      <c r="Y126" s="13"/>
      <c r="Z126" s="13"/>
      <c r="AA126" s="13"/>
      <c r="AB126" s="13"/>
      <c r="AC126" s="10"/>
      <c r="AD126" s="13"/>
      <c r="AE126" s="13" t="s">
        <v>399</v>
      </c>
      <c r="AF126" s="13" t="s">
        <v>399</v>
      </c>
      <c r="AG126" s="13" t="s">
        <v>399</v>
      </c>
      <c r="AH126" s="13" t="s">
        <v>399</v>
      </c>
      <c r="AI126" s="13" t="s">
        <v>440</v>
      </c>
      <c r="AJ126" s="13" t="s">
        <v>440</v>
      </c>
      <c r="AK126" s="13" t="s">
        <v>1499</v>
      </c>
      <c r="AL126" s="27">
        <v>45189</v>
      </c>
      <c r="AM126" s="27">
        <v>45189</v>
      </c>
      <c r="AN126" s="27">
        <v>45291</v>
      </c>
      <c r="AO126" s="13">
        <v>259616.78</v>
      </c>
      <c r="AP126" s="13">
        <v>301155.46999999997</v>
      </c>
      <c r="AQ126" s="13">
        <v>0</v>
      </c>
      <c r="AR126" s="13">
        <v>0</v>
      </c>
      <c r="AS126" s="13" t="s">
        <v>402</v>
      </c>
      <c r="AT126" s="13"/>
      <c r="AU126" s="13" t="s">
        <v>403</v>
      </c>
      <c r="AV126" s="54" t="s">
        <v>1309</v>
      </c>
      <c r="AW126" s="10">
        <v>0</v>
      </c>
      <c r="AX126" s="27">
        <v>45189</v>
      </c>
      <c r="AY126" s="27">
        <v>45199</v>
      </c>
      <c r="AZ126" s="28" t="s">
        <v>1765</v>
      </c>
      <c r="BA126" s="13"/>
      <c r="BB126" s="13" t="s">
        <v>457</v>
      </c>
      <c r="BC126" s="13" t="s">
        <v>457</v>
      </c>
      <c r="BD126" s="13"/>
      <c r="BE126" s="10" t="s">
        <v>259</v>
      </c>
      <c r="BF126" s="13"/>
      <c r="BG126" s="10" t="s">
        <v>1773</v>
      </c>
      <c r="BH126" s="13"/>
      <c r="BI126" s="13"/>
      <c r="BJ126" s="28" t="s">
        <v>1667</v>
      </c>
      <c r="BK126" s="28" t="s">
        <v>1668</v>
      </c>
      <c r="BL126" s="13" t="s">
        <v>460</v>
      </c>
      <c r="BM126" s="30">
        <v>45450</v>
      </c>
      <c r="BN126" s="30">
        <v>45209</v>
      </c>
      <c r="BO126" s="10" t="s">
        <v>1770</v>
      </c>
    </row>
    <row r="127" spans="1:67" s="14" customFormat="1" ht="45" x14ac:dyDescent="0.25">
      <c r="A127" s="10">
        <v>2023</v>
      </c>
      <c r="B127" s="30">
        <v>45108</v>
      </c>
      <c r="C127" s="30">
        <v>45199</v>
      </c>
      <c r="D127" s="10" t="s">
        <v>151</v>
      </c>
      <c r="E127" s="13" t="s">
        <v>155</v>
      </c>
      <c r="F127" s="13" t="s">
        <v>158</v>
      </c>
      <c r="G127" s="49" t="s">
        <v>1298</v>
      </c>
      <c r="H127" s="33" t="s">
        <v>294</v>
      </c>
      <c r="I127" s="28" t="s">
        <v>1322</v>
      </c>
      <c r="J127" s="54" t="s">
        <v>1310</v>
      </c>
      <c r="K127" s="10">
        <v>120</v>
      </c>
      <c r="L127" s="13" t="s">
        <v>681</v>
      </c>
      <c r="M127" s="13" t="s">
        <v>682</v>
      </c>
      <c r="N127" s="13" t="s">
        <v>683</v>
      </c>
      <c r="O127" s="13"/>
      <c r="P127" s="13" t="s">
        <v>161</v>
      </c>
      <c r="Q127" s="13" t="s">
        <v>684</v>
      </c>
      <c r="R127" s="10"/>
      <c r="S127" s="13"/>
      <c r="T127" s="13"/>
      <c r="U127" s="13"/>
      <c r="V127" s="10"/>
      <c r="W127" s="13"/>
      <c r="X127" s="13"/>
      <c r="Y127" s="13"/>
      <c r="Z127" s="13"/>
      <c r="AA127" s="13"/>
      <c r="AB127" s="13"/>
      <c r="AC127" s="10"/>
      <c r="AD127" s="13"/>
      <c r="AE127" s="13" t="s">
        <v>399</v>
      </c>
      <c r="AF127" s="13" t="s">
        <v>399</v>
      </c>
      <c r="AG127" s="13" t="s">
        <v>399</v>
      </c>
      <c r="AH127" s="13" t="s">
        <v>399</v>
      </c>
      <c r="AI127" s="13" t="s">
        <v>440</v>
      </c>
      <c r="AJ127" s="13" t="s">
        <v>440</v>
      </c>
      <c r="AK127" s="13"/>
      <c r="AL127" s="13"/>
      <c r="AM127" s="13"/>
      <c r="AN127" s="13"/>
      <c r="AO127" s="13">
        <v>12331.61</v>
      </c>
      <c r="AP127" s="13">
        <v>14304.67</v>
      </c>
      <c r="AQ127" s="13">
        <v>0</v>
      </c>
      <c r="AR127" s="13">
        <v>0</v>
      </c>
      <c r="AS127" s="13" t="s">
        <v>402</v>
      </c>
      <c r="AT127" s="13"/>
      <c r="AU127" s="13" t="s">
        <v>403</v>
      </c>
      <c r="AV127" s="54" t="s">
        <v>1310</v>
      </c>
      <c r="AW127" s="10">
        <v>0</v>
      </c>
      <c r="AX127" s="27">
        <v>45189</v>
      </c>
      <c r="AY127" s="27">
        <v>45189</v>
      </c>
      <c r="AZ127" s="28"/>
      <c r="BA127" s="13"/>
      <c r="BB127" s="13" t="s">
        <v>457</v>
      </c>
      <c r="BC127" s="13" t="s">
        <v>457</v>
      </c>
      <c r="BD127" s="13"/>
      <c r="BE127" s="13"/>
      <c r="BF127" s="13"/>
      <c r="BG127" s="10" t="s">
        <v>1773</v>
      </c>
      <c r="BH127" s="13"/>
      <c r="BI127" s="13"/>
      <c r="BJ127" s="28" t="s">
        <v>1669</v>
      </c>
      <c r="BK127" s="28" t="s">
        <v>1670</v>
      </c>
      <c r="BL127" s="13" t="s">
        <v>460</v>
      </c>
      <c r="BM127" s="30">
        <v>45450</v>
      </c>
      <c r="BN127" s="30">
        <v>45209</v>
      </c>
      <c r="BO127" s="10" t="s">
        <v>988</v>
      </c>
    </row>
    <row r="128" spans="1:67" s="14" customFormat="1" ht="45" x14ac:dyDescent="0.25">
      <c r="A128" s="10">
        <v>2023</v>
      </c>
      <c r="B128" s="30">
        <v>45108</v>
      </c>
      <c r="C128" s="30">
        <v>45199</v>
      </c>
      <c r="D128" s="10" t="s">
        <v>151</v>
      </c>
      <c r="E128" s="13" t="s">
        <v>155</v>
      </c>
      <c r="F128" s="13" t="s">
        <v>158</v>
      </c>
      <c r="G128" s="49" t="s">
        <v>1299</v>
      </c>
      <c r="H128" s="33" t="s">
        <v>294</v>
      </c>
      <c r="I128" s="28" t="s">
        <v>1323</v>
      </c>
      <c r="J128" s="54" t="s">
        <v>1311</v>
      </c>
      <c r="K128" s="10">
        <v>121</v>
      </c>
      <c r="L128" s="13"/>
      <c r="M128" s="13"/>
      <c r="N128" s="13"/>
      <c r="O128" s="10" t="s">
        <v>1238</v>
      </c>
      <c r="P128" s="10"/>
      <c r="Q128" s="10" t="s">
        <v>1239</v>
      </c>
      <c r="R128" s="10" t="s">
        <v>163</v>
      </c>
      <c r="S128" s="10" t="s">
        <v>1240</v>
      </c>
      <c r="T128" s="10">
        <v>100</v>
      </c>
      <c r="U128" s="10" t="s">
        <v>383</v>
      </c>
      <c r="V128" s="10" t="s">
        <v>193</v>
      </c>
      <c r="W128" s="10" t="s">
        <v>1241</v>
      </c>
      <c r="X128" s="10">
        <v>48</v>
      </c>
      <c r="Y128" s="10" t="s">
        <v>393</v>
      </c>
      <c r="Z128" s="10">
        <v>48</v>
      </c>
      <c r="AA128" s="10" t="s">
        <v>393</v>
      </c>
      <c r="AB128" s="10">
        <v>13</v>
      </c>
      <c r="AC128" s="10" t="s">
        <v>247</v>
      </c>
      <c r="AD128" s="10">
        <v>42083</v>
      </c>
      <c r="AE128" s="13" t="s">
        <v>399</v>
      </c>
      <c r="AF128" s="13" t="s">
        <v>399</v>
      </c>
      <c r="AG128" s="13" t="s">
        <v>399</v>
      </c>
      <c r="AH128" s="13" t="s">
        <v>399</v>
      </c>
      <c r="AI128" s="13" t="s">
        <v>1242</v>
      </c>
      <c r="AJ128" s="13" t="s">
        <v>1242</v>
      </c>
      <c r="AK128" s="13" t="s">
        <v>1501</v>
      </c>
      <c r="AL128" s="27">
        <v>45187</v>
      </c>
      <c r="AM128" s="27">
        <v>45187</v>
      </c>
      <c r="AN128" s="27">
        <v>45291</v>
      </c>
      <c r="AO128" s="13">
        <v>203870</v>
      </c>
      <c r="AP128" s="13">
        <v>236489.2</v>
      </c>
      <c r="AQ128" s="13">
        <v>0</v>
      </c>
      <c r="AR128" s="13">
        <v>0</v>
      </c>
      <c r="AS128" s="13" t="s">
        <v>402</v>
      </c>
      <c r="AT128" s="13"/>
      <c r="AU128" s="13" t="s">
        <v>403</v>
      </c>
      <c r="AV128" s="54" t="s">
        <v>1311</v>
      </c>
      <c r="AW128" s="10">
        <v>0</v>
      </c>
      <c r="AX128" s="27">
        <v>45187</v>
      </c>
      <c r="AY128" s="27">
        <v>45197</v>
      </c>
      <c r="AZ128" s="28" t="s">
        <v>1745</v>
      </c>
      <c r="BA128" s="13"/>
      <c r="BB128" s="13" t="s">
        <v>457</v>
      </c>
      <c r="BC128" s="13" t="s">
        <v>457</v>
      </c>
      <c r="BD128" s="13"/>
      <c r="BE128" s="10" t="s">
        <v>259</v>
      </c>
      <c r="BF128" s="13"/>
      <c r="BG128" s="10" t="s">
        <v>1773</v>
      </c>
      <c r="BH128" s="13"/>
      <c r="BI128" s="13"/>
      <c r="BJ128" s="28" t="s">
        <v>1671</v>
      </c>
      <c r="BK128" s="28" t="s">
        <v>1672</v>
      </c>
      <c r="BL128" s="13" t="s">
        <v>460</v>
      </c>
      <c r="BM128" s="30">
        <v>45450</v>
      </c>
      <c r="BN128" s="30">
        <v>45209</v>
      </c>
      <c r="BO128" s="10" t="s">
        <v>1746</v>
      </c>
    </row>
    <row r="129" spans="1:67" s="14" customFormat="1" ht="45" x14ac:dyDescent="0.25">
      <c r="A129" s="10">
        <v>2023</v>
      </c>
      <c r="B129" s="30">
        <v>45108</v>
      </c>
      <c r="C129" s="30">
        <v>45199</v>
      </c>
      <c r="D129" s="10" t="s">
        <v>151</v>
      </c>
      <c r="E129" s="13" t="s">
        <v>155</v>
      </c>
      <c r="F129" s="13" t="s">
        <v>158</v>
      </c>
      <c r="G129" s="49" t="s">
        <v>1300</v>
      </c>
      <c r="H129" s="33" t="s">
        <v>294</v>
      </c>
      <c r="I129" s="28" t="s">
        <v>1324</v>
      </c>
      <c r="J129" s="54" t="s">
        <v>1312</v>
      </c>
      <c r="K129" s="10">
        <v>122</v>
      </c>
      <c r="L129" s="13"/>
      <c r="M129" s="13"/>
      <c r="N129" s="13"/>
      <c r="O129" s="13" t="s">
        <v>313</v>
      </c>
      <c r="P129" s="10"/>
      <c r="Q129" s="13" t="s">
        <v>373</v>
      </c>
      <c r="R129" s="10" t="s">
        <v>168</v>
      </c>
      <c r="S129" s="13" t="s">
        <v>384</v>
      </c>
      <c r="T129" s="13" t="s">
        <v>1473</v>
      </c>
      <c r="U129" s="13" t="s">
        <v>383</v>
      </c>
      <c r="V129" s="10" t="s">
        <v>193</v>
      </c>
      <c r="W129" s="13" t="s">
        <v>238</v>
      </c>
      <c r="X129" s="13">
        <v>48</v>
      </c>
      <c r="Y129" s="13" t="s">
        <v>393</v>
      </c>
      <c r="Z129" s="13">
        <v>48</v>
      </c>
      <c r="AA129" s="13" t="s">
        <v>393</v>
      </c>
      <c r="AB129" s="13">
        <v>13</v>
      </c>
      <c r="AC129" s="10" t="s">
        <v>247</v>
      </c>
      <c r="AD129" s="13">
        <v>42040</v>
      </c>
      <c r="AE129" s="13" t="s">
        <v>399</v>
      </c>
      <c r="AF129" s="13" t="s">
        <v>399</v>
      </c>
      <c r="AG129" s="13" t="s">
        <v>399</v>
      </c>
      <c r="AH129" s="13" t="s">
        <v>399</v>
      </c>
      <c r="AI129" s="13" t="s">
        <v>424</v>
      </c>
      <c r="AJ129" s="13" t="s">
        <v>424</v>
      </c>
      <c r="AK129" s="13"/>
      <c r="AL129" s="13"/>
      <c r="AM129" s="13"/>
      <c r="AN129" s="13"/>
      <c r="AO129" s="13">
        <v>9590</v>
      </c>
      <c r="AP129" s="13">
        <v>11124</v>
      </c>
      <c r="AQ129" s="13">
        <v>0</v>
      </c>
      <c r="AR129" s="13">
        <v>0</v>
      </c>
      <c r="AS129" s="13" t="s">
        <v>402</v>
      </c>
      <c r="AT129" s="13"/>
      <c r="AU129" s="13" t="s">
        <v>403</v>
      </c>
      <c r="AV129" s="54" t="s">
        <v>1312</v>
      </c>
      <c r="AW129" s="10">
        <v>0</v>
      </c>
      <c r="AX129" s="27">
        <v>45180</v>
      </c>
      <c r="AY129" s="27">
        <v>45190</v>
      </c>
      <c r="AZ129" s="28"/>
      <c r="BA129" s="13"/>
      <c r="BB129" s="13" t="s">
        <v>457</v>
      </c>
      <c r="BC129" s="13" t="s">
        <v>457</v>
      </c>
      <c r="BD129" s="13"/>
      <c r="BE129" s="13"/>
      <c r="BF129" s="13"/>
      <c r="BG129" s="10" t="s">
        <v>1773</v>
      </c>
      <c r="BH129" s="13"/>
      <c r="BI129" s="13"/>
      <c r="BJ129" s="28" t="s">
        <v>1673</v>
      </c>
      <c r="BK129" s="28" t="s">
        <v>1674</v>
      </c>
      <c r="BL129" s="13" t="s">
        <v>460</v>
      </c>
      <c r="BM129" s="30">
        <v>45450</v>
      </c>
      <c r="BN129" s="30">
        <v>45209</v>
      </c>
      <c r="BO129" s="10" t="s">
        <v>1353</v>
      </c>
    </row>
    <row r="130" spans="1:67" s="14" customFormat="1" ht="45" x14ac:dyDescent="0.25">
      <c r="A130" s="10">
        <v>2023</v>
      </c>
      <c r="B130" s="30">
        <v>45108</v>
      </c>
      <c r="C130" s="30">
        <v>45199</v>
      </c>
      <c r="D130" s="10" t="s">
        <v>151</v>
      </c>
      <c r="E130" s="13" t="s">
        <v>155</v>
      </c>
      <c r="F130" s="13" t="s">
        <v>158</v>
      </c>
      <c r="G130" s="49" t="s">
        <v>1301</v>
      </c>
      <c r="H130" s="33" t="s">
        <v>294</v>
      </c>
      <c r="I130" s="28" t="s">
        <v>1325</v>
      </c>
      <c r="J130" s="54" t="s">
        <v>1313</v>
      </c>
      <c r="K130" s="10">
        <v>123</v>
      </c>
      <c r="L130" s="13" t="s">
        <v>1127</v>
      </c>
      <c r="M130" s="13" t="s">
        <v>1128</v>
      </c>
      <c r="N130" s="13" t="s">
        <v>784</v>
      </c>
      <c r="O130" s="13"/>
      <c r="P130" s="10" t="s">
        <v>161</v>
      </c>
      <c r="Q130" s="13" t="s">
        <v>1129</v>
      </c>
      <c r="R130" s="10"/>
      <c r="S130" s="13"/>
      <c r="T130" s="13"/>
      <c r="U130" s="13"/>
      <c r="V130" s="10"/>
      <c r="W130" s="13"/>
      <c r="X130" s="13"/>
      <c r="Y130" s="13"/>
      <c r="Z130" s="13"/>
      <c r="AA130" s="13"/>
      <c r="AB130" s="13"/>
      <c r="AC130" s="13"/>
      <c r="AD130" s="13"/>
      <c r="AE130" s="13" t="s">
        <v>399</v>
      </c>
      <c r="AF130" s="13" t="s">
        <v>399</v>
      </c>
      <c r="AG130" s="13" t="s">
        <v>399</v>
      </c>
      <c r="AH130" s="13" t="s">
        <v>399</v>
      </c>
      <c r="AI130" s="13" t="s">
        <v>424</v>
      </c>
      <c r="AJ130" s="13" t="s">
        <v>424</v>
      </c>
      <c r="AK130" s="13"/>
      <c r="AL130" s="13"/>
      <c r="AM130" s="13"/>
      <c r="AN130" s="13"/>
      <c r="AO130" s="13">
        <v>8920</v>
      </c>
      <c r="AP130" s="13">
        <v>10347.200000000001</v>
      </c>
      <c r="AQ130" s="13">
        <v>0</v>
      </c>
      <c r="AR130" s="13">
        <v>0</v>
      </c>
      <c r="AS130" s="13" t="s">
        <v>402</v>
      </c>
      <c r="AT130" s="13"/>
      <c r="AU130" s="13" t="s">
        <v>403</v>
      </c>
      <c r="AV130" s="54" t="s">
        <v>1313</v>
      </c>
      <c r="AW130" s="10">
        <v>0</v>
      </c>
      <c r="AX130" s="27">
        <v>45180</v>
      </c>
      <c r="AY130" s="27">
        <v>45190</v>
      </c>
      <c r="AZ130" s="28"/>
      <c r="BA130" s="13"/>
      <c r="BB130" s="13" t="s">
        <v>457</v>
      </c>
      <c r="BC130" s="13" t="s">
        <v>457</v>
      </c>
      <c r="BD130" s="13"/>
      <c r="BE130" s="13"/>
      <c r="BF130" s="13"/>
      <c r="BG130" s="10" t="s">
        <v>1773</v>
      </c>
      <c r="BH130" s="13"/>
      <c r="BI130" s="13"/>
      <c r="BJ130" s="28" t="s">
        <v>1509</v>
      </c>
      <c r="BK130" s="28" t="s">
        <v>1675</v>
      </c>
      <c r="BL130" s="13" t="s">
        <v>460</v>
      </c>
      <c r="BM130" s="30">
        <v>45450</v>
      </c>
      <c r="BN130" s="30">
        <v>45209</v>
      </c>
      <c r="BO130" s="10" t="s">
        <v>988</v>
      </c>
    </row>
    <row r="131" spans="1:67" s="14" customFormat="1" ht="45" x14ac:dyDescent="0.25">
      <c r="A131" s="10">
        <v>2023</v>
      </c>
      <c r="B131" s="30">
        <v>45108</v>
      </c>
      <c r="C131" s="30">
        <v>45199</v>
      </c>
      <c r="D131" s="10" t="s">
        <v>151</v>
      </c>
      <c r="E131" s="13" t="s">
        <v>155</v>
      </c>
      <c r="F131" s="13" t="s">
        <v>158</v>
      </c>
      <c r="G131" s="49" t="s">
        <v>1302</v>
      </c>
      <c r="H131" s="33" t="s">
        <v>294</v>
      </c>
      <c r="I131" s="28" t="s">
        <v>1326</v>
      </c>
      <c r="J131" s="54" t="s">
        <v>1314</v>
      </c>
      <c r="K131" s="10">
        <v>124</v>
      </c>
      <c r="L131" s="13"/>
      <c r="M131" s="13"/>
      <c r="N131" s="13"/>
      <c r="O131" s="10" t="s">
        <v>649</v>
      </c>
      <c r="P131" s="10"/>
      <c r="Q131" s="10" t="s">
        <v>650</v>
      </c>
      <c r="R131" s="47" t="s">
        <v>176</v>
      </c>
      <c r="S131" s="47" t="s">
        <v>701</v>
      </c>
      <c r="T131" s="47" t="s">
        <v>764</v>
      </c>
      <c r="U131" s="47" t="s">
        <v>383</v>
      </c>
      <c r="V131" s="47" t="s">
        <v>193</v>
      </c>
      <c r="W131" s="47" t="s">
        <v>765</v>
      </c>
      <c r="X131" s="47">
        <v>48</v>
      </c>
      <c r="Y131" s="47" t="s">
        <v>393</v>
      </c>
      <c r="Z131" s="47">
        <v>48</v>
      </c>
      <c r="AA131" s="47" t="s">
        <v>393</v>
      </c>
      <c r="AB131" s="47">
        <v>13</v>
      </c>
      <c r="AC131" s="47" t="s">
        <v>247</v>
      </c>
      <c r="AD131" s="47">
        <v>42080</v>
      </c>
      <c r="AE131" s="13" t="s">
        <v>399</v>
      </c>
      <c r="AF131" s="13" t="s">
        <v>399</v>
      </c>
      <c r="AG131" s="13" t="s">
        <v>399</v>
      </c>
      <c r="AH131" s="13" t="s">
        <v>399</v>
      </c>
      <c r="AI131" s="13" t="s">
        <v>440</v>
      </c>
      <c r="AJ131" s="13" t="s">
        <v>440</v>
      </c>
      <c r="AK131" s="13" t="s">
        <v>1492</v>
      </c>
      <c r="AL131" s="27">
        <v>45189</v>
      </c>
      <c r="AM131" s="27">
        <v>45189</v>
      </c>
      <c r="AN131" s="27">
        <v>45291</v>
      </c>
      <c r="AO131" s="13">
        <v>132288</v>
      </c>
      <c r="AP131" s="13">
        <v>153454.07999999999</v>
      </c>
      <c r="AQ131" s="13">
        <v>0</v>
      </c>
      <c r="AR131" s="13">
        <v>0</v>
      </c>
      <c r="AS131" s="13" t="s">
        <v>402</v>
      </c>
      <c r="AT131" s="13"/>
      <c r="AU131" s="13" t="s">
        <v>403</v>
      </c>
      <c r="AV131" s="54" t="s">
        <v>1314</v>
      </c>
      <c r="AW131" s="10">
        <v>0</v>
      </c>
      <c r="AX131" s="27">
        <v>45189</v>
      </c>
      <c r="AY131" s="27">
        <v>45199</v>
      </c>
      <c r="AZ131" s="28" t="s">
        <v>1744</v>
      </c>
      <c r="BA131" s="13"/>
      <c r="BB131" s="13" t="s">
        <v>457</v>
      </c>
      <c r="BC131" s="13" t="s">
        <v>457</v>
      </c>
      <c r="BD131" s="13"/>
      <c r="BE131" s="10" t="s">
        <v>259</v>
      </c>
      <c r="BF131" s="13"/>
      <c r="BG131" s="10" t="s">
        <v>1773</v>
      </c>
      <c r="BH131" s="13"/>
      <c r="BI131" s="13"/>
      <c r="BJ131" s="28" t="s">
        <v>1676</v>
      </c>
      <c r="BK131" s="28" t="s">
        <v>1677</v>
      </c>
      <c r="BL131" s="13" t="s">
        <v>460</v>
      </c>
      <c r="BM131" s="30">
        <v>45450</v>
      </c>
      <c r="BN131" s="30">
        <v>45209</v>
      </c>
      <c r="BO131" s="10" t="s">
        <v>1739</v>
      </c>
    </row>
    <row r="132" spans="1:67" s="14" customFormat="1" ht="45" x14ac:dyDescent="0.25">
      <c r="A132" s="10">
        <v>2023</v>
      </c>
      <c r="B132" s="30">
        <v>45108</v>
      </c>
      <c r="C132" s="30">
        <v>45199</v>
      </c>
      <c r="D132" s="10" t="s">
        <v>151</v>
      </c>
      <c r="E132" s="13" t="s">
        <v>155</v>
      </c>
      <c r="F132" s="13" t="s">
        <v>158</v>
      </c>
      <c r="G132" s="49" t="s">
        <v>1303</v>
      </c>
      <c r="H132" s="33" t="s">
        <v>294</v>
      </c>
      <c r="I132" s="28" t="s">
        <v>1327</v>
      </c>
      <c r="J132" s="54" t="s">
        <v>1315</v>
      </c>
      <c r="K132" s="10">
        <v>125</v>
      </c>
      <c r="L132" s="13" t="s">
        <v>342</v>
      </c>
      <c r="M132" s="13" t="s">
        <v>343</v>
      </c>
      <c r="N132" s="13" t="s">
        <v>344</v>
      </c>
      <c r="O132" s="13"/>
      <c r="P132" s="10" t="s">
        <v>160</v>
      </c>
      <c r="Q132" s="13" t="s">
        <v>379</v>
      </c>
      <c r="R132" s="10"/>
      <c r="S132" s="13"/>
      <c r="T132" s="13"/>
      <c r="U132" s="13"/>
      <c r="V132" s="10"/>
      <c r="W132" s="13"/>
      <c r="X132" s="13"/>
      <c r="Y132" s="13"/>
      <c r="Z132" s="13"/>
      <c r="AA132" s="13"/>
      <c r="AB132" s="13"/>
      <c r="AC132" s="13"/>
      <c r="AD132" s="13"/>
      <c r="AE132" s="13" t="s">
        <v>399</v>
      </c>
      <c r="AF132" s="13" t="s">
        <v>399</v>
      </c>
      <c r="AG132" s="13" t="s">
        <v>399</v>
      </c>
      <c r="AH132" s="13" t="s">
        <v>399</v>
      </c>
      <c r="AI132" s="13" t="s">
        <v>1331</v>
      </c>
      <c r="AJ132" s="13" t="s">
        <v>1331</v>
      </c>
      <c r="AK132" s="13" t="s">
        <v>1498</v>
      </c>
      <c r="AL132" s="27">
        <v>45189</v>
      </c>
      <c r="AM132" s="27">
        <v>45189</v>
      </c>
      <c r="AN132" s="27">
        <v>45291</v>
      </c>
      <c r="AO132" s="13">
        <v>51140.52</v>
      </c>
      <c r="AP132" s="13">
        <v>59323</v>
      </c>
      <c r="AQ132" s="13">
        <v>0</v>
      </c>
      <c r="AR132" s="13">
        <v>0</v>
      </c>
      <c r="AS132" s="13" t="s">
        <v>402</v>
      </c>
      <c r="AT132" s="13"/>
      <c r="AU132" s="13" t="s">
        <v>403</v>
      </c>
      <c r="AV132" s="54" t="s">
        <v>1315</v>
      </c>
      <c r="AW132" s="10">
        <v>0</v>
      </c>
      <c r="AX132" s="27">
        <v>45189</v>
      </c>
      <c r="AY132" s="27">
        <v>45199</v>
      </c>
      <c r="AZ132" s="28" t="s">
        <v>1743</v>
      </c>
      <c r="BA132" s="13"/>
      <c r="BB132" s="13" t="s">
        <v>457</v>
      </c>
      <c r="BC132" s="13" t="s">
        <v>457</v>
      </c>
      <c r="BD132" s="13"/>
      <c r="BE132" s="10" t="s">
        <v>259</v>
      </c>
      <c r="BF132" s="13"/>
      <c r="BG132" s="10" t="s">
        <v>1773</v>
      </c>
      <c r="BH132" s="13"/>
      <c r="BI132" s="13"/>
      <c r="BJ132" s="28" t="s">
        <v>1678</v>
      </c>
      <c r="BK132" s="28" t="s">
        <v>1679</v>
      </c>
      <c r="BL132" s="13" t="s">
        <v>460</v>
      </c>
      <c r="BM132" s="30">
        <v>45450</v>
      </c>
      <c r="BN132" s="30">
        <v>45209</v>
      </c>
      <c r="BO132" s="10" t="s">
        <v>1761</v>
      </c>
    </row>
    <row r="133" spans="1:67" s="14" customFormat="1" ht="45" x14ac:dyDescent="0.25">
      <c r="A133" s="10">
        <v>2023</v>
      </c>
      <c r="B133" s="30">
        <v>45108</v>
      </c>
      <c r="C133" s="30">
        <v>45199</v>
      </c>
      <c r="D133" s="10" t="s">
        <v>151</v>
      </c>
      <c r="E133" s="13" t="s">
        <v>155</v>
      </c>
      <c r="F133" s="13" t="s">
        <v>158</v>
      </c>
      <c r="G133" s="49" t="s">
        <v>1304</v>
      </c>
      <c r="H133" s="33" t="s">
        <v>294</v>
      </c>
      <c r="I133" s="28" t="s">
        <v>1328</v>
      </c>
      <c r="J133" s="54" t="s">
        <v>1316</v>
      </c>
      <c r="K133" s="10">
        <v>126</v>
      </c>
      <c r="L133" s="13"/>
      <c r="M133" s="13"/>
      <c r="N133" s="13"/>
      <c r="O133" s="10" t="s">
        <v>354</v>
      </c>
      <c r="P133" s="10"/>
      <c r="Q133" s="10" t="s">
        <v>380</v>
      </c>
      <c r="R133" s="10" t="s">
        <v>168</v>
      </c>
      <c r="S133" s="10" t="s">
        <v>390</v>
      </c>
      <c r="T133" s="10">
        <v>230</v>
      </c>
      <c r="U133" s="10" t="s">
        <v>383</v>
      </c>
      <c r="V133" s="10" t="s">
        <v>193</v>
      </c>
      <c r="W133" s="10" t="s">
        <v>398</v>
      </c>
      <c r="X133" s="10">
        <v>51</v>
      </c>
      <c r="Y133" s="10" t="s">
        <v>397</v>
      </c>
      <c r="Z133" s="10">
        <v>51</v>
      </c>
      <c r="AA133" s="10" t="s">
        <v>397</v>
      </c>
      <c r="AB133" s="10">
        <v>13</v>
      </c>
      <c r="AC133" s="10" t="s">
        <v>247</v>
      </c>
      <c r="AD133" s="33">
        <v>42186</v>
      </c>
      <c r="AE133" s="13" t="s">
        <v>399</v>
      </c>
      <c r="AF133" s="13" t="s">
        <v>399</v>
      </c>
      <c r="AG133" s="13" t="s">
        <v>399</v>
      </c>
      <c r="AH133" s="13" t="s">
        <v>399</v>
      </c>
      <c r="AI133" s="13" t="s">
        <v>440</v>
      </c>
      <c r="AJ133" s="13" t="s">
        <v>440</v>
      </c>
      <c r="AK133" s="13" t="s">
        <v>1496</v>
      </c>
      <c r="AL133" s="27">
        <v>45189</v>
      </c>
      <c r="AM133" s="27">
        <v>45189</v>
      </c>
      <c r="AN133" s="27">
        <v>45291</v>
      </c>
      <c r="AO133" s="13">
        <v>35016</v>
      </c>
      <c r="AP133" s="13">
        <v>40618.559999999998</v>
      </c>
      <c r="AQ133" s="13">
        <v>0</v>
      </c>
      <c r="AR133" s="13">
        <v>0</v>
      </c>
      <c r="AS133" s="13" t="s">
        <v>402</v>
      </c>
      <c r="AT133" s="13"/>
      <c r="AU133" s="13" t="s">
        <v>403</v>
      </c>
      <c r="AV133" s="54" t="s">
        <v>1316</v>
      </c>
      <c r="AW133" s="10">
        <v>0</v>
      </c>
      <c r="AX133" s="27">
        <v>45189</v>
      </c>
      <c r="AY133" s="27">
        <v>45199</v>
      </c>
      <c r="AZ133" s="28" t="s">
        <v>1742</v>
      </c>
      <c r="BA133" s="13"/>
      <c r="BB133" s="13" t="s">
        <v>457</v>
      </c>
      <c r="BC133" s="13" t="s">
        <v>457</v>
      </c>
      <c r="BD133" s="13"/>
      <c r="BE133" s="10" t="s">
        <v>259</v>
      </c>
      <c r="BF133" s="13"/>
      <c r="BG133" s="10" t="s">
        <v>1773</v>
      </c>
      <c r="BH133" s="13"/>
      <c r="BI133" s="13"/>
      <c r="BJ133" s="28" t="s">
        <v>1680</v>
      </c>
      <c r="BK133" s="28" t="s">
        <v>1681</v>
      </c>
      <c r="BL133" s="13" t="s">
        <v>460</v>
      </c>
      <c r="BM133" s="30">
        <v>45450</v>
      </c>
      <c r="BN133" s="30">
        <v>45209</v>
      </c>
      <c r="BO133" s="10" t="s">
        <v>1739</v>
      </c>
    </row>
    <row r="134" spans="1:67" s="14" customFormat="1" ht="45" x14ac:dyDescent="0.25">
      <c r="A134" s="10">
        <v>2023</v>
      </c>
      <c r="B134" s="30">
        <v>45108</v>
      </c>
      <c r="C134" s="30">
        <v>45199</v>
      </c>
      <c r="D134" s="10" t="s">
        <v>151</v>
      </c>
      <c r="E134" s="13" t="s">
        <v>157</v>
      </c>
      <c r="F134" s="13" t="s">
        <v>158</v>
      </c>
      <c r="G134" s="49" t="s">
        <v>1305</v>
      </c>
      <c r="H134" s="33" t="s">
        <v>294</v>
      </c>
      <c r="I134" s="28" t="s">
        <v>1329</v>
      </c>
      <c r="J134" s="54" t="s">
        <v>1317</v>
      </c>
      <c r="K134" s="10">
        <v>127</v>
      </c>
      <c r="L134" s="13" t="s">
        <v>638</v>
      </c>
      <c r="M134" s="13" t="s">
        <v>639</v>
      </c>
      <c r="N134" s="13" t="s">
        <v>640</v>
      </c>
      <c r="O134" s="13"/>
      <c r="P134" s="10" t="s">
        <v>160</v>
      </c>
      <c r="Q134" s="13" t="s">
        <v>641</v>
      </c>
      <c r="R134" s="10"/>
      <c r="S134" s="13"/>
      <c r="T134" s="13"/>
      <c r="U134" s="13"/>
      <c r="V134" s="10"/>
      <c r="W134" s="13"/>
      <c r="X134" s="13"/>
      <c r="Y134" s="13"/>
      <c r="Z134" s="13"/>
      <c r="AA134" s="13"/>
      <c r="AB134" s="13"/>
      <c r="AC134" s="13"/>
      <c r="AD134" s="13"/>
      <c r="AE134" s="13" t="s">
        <v>399</v>
      </c>
      <c r="AF134" s="13" t="s">
        <v>399</v>
      </c>
      <c r="AG134" s="13" t="s">
        <v>399</v>
      </c>
      <c r="AH134" s="13" t="s">
        <v>399</v>
      </c>
      <c r="AI134" s="13" t="s">
        <v>688</v>
      </c>
      <c r="AJ134" s="13" t="s">
        <v>688</v>
      </c>
      <c r="AK134" s="13"/>
      <c r="AL134" s="13"/>
      <c r="AM134" s="13"/>
      <c r="AN134" s="13"/>
      <c r="AO134" s="13">
        <v>8550</v>
      </c>
      <c r="AP134" s="13">
        <v>9918</v>
      </c>
      <c r="AQ134" s="13">
        <v>0</v>
      </c>
      <c r="AR134" s="13">
        <v>0</v>
      </c>
      <c r="AS134" s="13" t="s">
        <v>402</v>
      </c>
      <c r="AT134" s="13"/>
      <c r="AU134" s="13" t="s">
        <v>403</v>
      </c>
      <c r="AV134" s="54" t="s">
        <v>1317</v>
      </c>
      <c r="AW134" s="10">
        <v>0</v>
      </c>
      <c r="AX134" s="27">
        <v>45188</v>
      </c>
      <c r="AY134" s="27">
        <v>45198</v>
      </c>
      <c r="AZ134" s="28"/>
      <c r="BA134" s="13"/>
      <c r="BB134" s="13" t="s">
        <v>457</v>
      </c>
      <c r="BC134" s="13" t="s">
        <v>457</v>
      </c>
      <c r="BD134" s="13"/>
      <c r="BE134" s="13"/>
      <c r="BF134" s="13"/>
      <c r="BG134" s="10" t="s">
        <v>1773</v>
      </c>
      <c r="BH134" s="13"/>
      <c r="BI134" s="13"/>
      <c r="BJ134" s="28" t="s">
        <v>1510</v>
      </c>
      <c r="BK134" s="28" t="s">
        <v>1682</v>
      </c>
      <c r="BL134" s="13" t="s">
        <v>460</v>
      </c>
      <c r="BM134" s="30">
        <v>45450</v>
      </c>
      <c r="BN134" s="30">
        <v>45209</v>
      </c>
      <c r="BO134" s="10" t="s">
        <v>988</v>
      </c>
    </row>
    <row r="135" spans="1:67" s="14" customFormat="1" ht="45" x14ac:dyDescent="0.25">
      <c r="A135" s="10">
        <v>2023</v>
      </c>
      <c r="B135" s="30">
        <v>45108</v>
      </c>
      <c r="C135" s="30">
        <v>45199</v>
      </c>
      <c r="D135" s="10" t="s">
        <v>151</v>
      </c>
      <c r="E135" s="13" t="s">
        <v>157</v>
      </c>
      <c r="F135" s="13" t="s">
        <v>158</v>
      </c>
      <c r="G135" s="49" t="s">
        <v>1306</v>
      </c>
      <c r="H135" s="33" t="s">
        <v>294</v>
      </c>
      <c r="I135" s="28" t="s">
        <v>1330</v>
      </c>
      <c r="J135" s="54" t="s">
        <v>1318</v>
      </c>
      <c r="K135" s="10">
        <v>128</v>
      </c>
      <c r="L135" s="13" t="s">
        <v>638</v>
      </c>
      <c r="M135" s="13" t="s">
        <v>639</v>
      </c>
      <c r="N135" s="13" t="s">
        <v>640</v>
      </c>
      <c r="O135" s="13"/>
      <c r="P135" s="10" t="s">
        <v>160</v>
      </c>
      <c r="Q135" s="13" t="s">
        <v>641</v>
      </c>
      <c r="R135" s="10"/>
      <c r="S135" s="13"/>
      <c r="T135" s="13"/>
      <c r="U135" s="13"/>
      <c r="V135" s="10"/>
      <c r="W135" s="13"/>
      <c r="X135" s="13"/>
      <c r="Y135" s="13"/>
      <c r="Z135" s="13"/>
      <c r="AA135" s="13"/>
      <c r="AB135" s="13"/>
      <c r="AC135" s="13"/>
      <c r="AD135" s="13"/>
      <c r="AE135" s="13" t="s">
        <v>399</v>
      </c>
      <c r="AF135" s="13" t="s">
        <v>399</v>
      </c>
      <c r="AG135" s="13" t="s">
        <v>399</v>
      </c>
      <c r="AH135" s="13" t="s">
        <v>399</v>
      </c>
      <c r="AI135" s="13" t="s">
        <v>688</v>
      </c>
      <c r="AJ135" s="13" t="s">
        <v>688</v>
      </c>
      <c r="AK135" s="13"/>
      <c r="AL135" s="13"/>
      <c r="AM135" s="13"/>
      <c r="AN135" s="13"/>
      <c r="AO135" s="13">
        <v>1500</v>
      </c>
      <c r="AP135" s="13">
        <v>1740</v>
      </c>
      <c r="AQ135" s="13">
        <v>0</v>
      </c>
      <c r="AR135" s="13">
        <v>0</v>
      </c>
      <c r="AS135" s="13" t="s">
        <v>402</v>
      </c>
      <c r="AT135" s="13"/>
      <c r="AU135" s="13" t="s">
        <v>403</v>
      </c>
      <c r="AV135" s="54" t="s">
        <v>1318</v>
      </c>
      <c r="AW135" s="10">
        <v>0</v>
      </c>
      <c r="AX135" s="27">
        <v>45184</v>
      </c>
      <c r="AY135" s="27">
        <v>45194</v>
      </c>
      <c r="AZ135" s="28"/>
      <c r="BA135" s="13"/>
      <c r="BB135" s="13" t="s">
        <v>457</v>
      </c>
      <c r="BC135" s="13" t="s">
        <v>457</v>
      </c>
      <c r="BD135" s="13"/>
      <c r="BE135" s="13"/>
      <c r="BF135" s="13"/>
      <c r="BG135" s="10" t="s">
        <v>1773</v>
      </c>
      <c r="BH135" s="13"/>
      <c r="BI135" s="13"/>
      <c r="BJ135" s="28" t="s">
        <v>1511</v>
      </c>
      <c r="BK135" s="28" t="s">
        <v>1683</v>
      </c>
      <c r="BL135" s="13" t="s">
        <v>460</v>
      </c>
      <c r="BM135" s="30">
        <v>45450</v>
      </c>
      <c r="BN135" s="30">
        <v>45209</v>
      </c>
      <c r="BO135" s="10" t="s">
        <v>988</v>
      </c>
    </row>
    <row r="136" spans="1:67" s="14" customFormat="1" ht="45" x14ac:dyDescent="0.25">
      <c r="A136" s="10">
        <v>2023</v>
      </c>
      <c r="B136" s="30">
        <v>45108</v>
      </c>
      <c r="C136" s="30">
        <v>45199</v>
      </c>
      <c r="D136" s="10" t="s">
        <v>151</v>
      </c>
      <c r="E136" s="13" t="s">
        <v>157</v>
      </c>
      <c r="F136" s="13" t="s">
        <v>158</v>
      </c>
      <c r="G136" s="49" t="s">
        <v>1360</v>
      </c>
      <c r="H136" s="33" t="s">
        <v>294</v>
      </c>
      <c r="I136" s="28" t="s">
        <v>1368</v>
      </c>
      <c r="J136" s="50" t="s">
        <v>1364</v>
      </c>
      <c r="K136" s="10">
        <v>129</v>
      </c>
      <c r="L136" s="13" t="s">
        <v>1346</v>
      </c>
      <c r="M136" s="13" t="s">
        <v>1347</v>
      </c>
      <c r="N136" s="13" t="s">
        <v>1348</v>
      </c>
      <c r="O136" s="13"/>
      <c r="P136" s="10" t="s">
        <v>160</v>
      </c>
      <c r="Q136" s="13" t="s">
        <v>1349</v>
      </c>
      <c r="R136" s="10"/>
      <c r="S136" s="13"/>
      <c r="T136" s="13"/>
      <c r="U136" s="13"/>
      <c r="V136" s="10"/>
      <c r="W136" s="13"/>
      <c r="X136" s="13"/>
      <c r="Y136" s="13"/>
      <c r="Z136" s="13"/>
      <c r="AA136" s="13"/>
      <c r="AB136" s="13"/>
      <c r="AC136" s="13"/>
      <c r="AD136" s="13"/>
      <c r="AE136" s="13" t="s">
        <v>399</v>
      </c>
      <c r="AF136" s="13" t="s">
        <v>399</v>
      </c>
      <c r="AG136" s="13" t="s">
        <v>399</v>
      </c>
      <c r="AH136" s="13" t="s">
        <v>399</v>
      </c>
      <c r="AI136" s="13" t="s">
        <v>420</v>
      </c>
      <c r="AJ136" s="13" t="s">
        <v>420</v>
      </c>
      <c r="AK136" s="13"/>
      <c r="AL136" s="13"/>
      <c r="AM136" s="13"/>
      <c r="AN136" s="13"/>
      <c r="AO136" s="13">
        <v>3780</v>
      </c>
      <c r="AP136" s="13">
        <v>4384.5</v>
      </c>
      <c r="AQ136" s="13">
        <v>0</v>
      </c>
      <c r="AR136" s="13">
        <v>0</v>
      </c>
      <c r="AS136" s="13" t="s">
        <v>402</v>
      </c>
      <c r="AT136" s="13"/>
      <c r="AU136" s="13" t="s">
        <v>403</v>
      </c>
      <c r="AV136" s="50" t="s">
        <v>1364</v>
      </c>
      <c r="AW136" s="10">
        <v>0</v>
      </c>
      <c r="AX136" s="27">
        <v>45177</v>
      </c>
      <c r="AY136" s="27">
        <v>45187</v>
      </c>
      <c r="AZ136" s="28"/>
      <c r="BA136" s="13"/>
      <c r="BB136" s="13" t="s">
        <v>457</v>
      </c>
      <c r="BC136" s="13" t="s">
        <v>457</v>
      </c>
      <c r="BD136" s="13"/>
      <c r="BE136" s="13"/>
      <c r="BF136" s="13"/>
      <c r="BG136" s="10" t="s">
        <v>1773</v>
      </c>
      <c r="BH136" s="13"/>
      <c r="BI136" s="13"/>
      <c r="BJ136" s="28" t="s">
        <v>1512</v>
      </c>
      <c r="BK136" s="28" t="s">
        <v>1684</v>
      </c>
      <c r="BL136" s="13" t="s">
        <v>460</v>
      </c>
      <c r="BM136" s="30">
        <v>45450</v>
      </c>
      <c r="BN136" s="30">
        <v>45209</v>
      </c>
      <c r="BO136" s="10" t="s">
        <v>988</v>
      </c>
    </row>
    <row r="137" spans="1:67" s="14" customFormat="1" ht="45" x14ac:dyDescent="0.25">
      <c r="A137" s="10">
        <v>2023</v>
      </c>
      <c r="B137" s="30">
        <v>45108</v>
      </c>
      <c r="C137" s="30">
        <v>45199</v>
      </c>
      <c r="D137" s="10" t="s">
        <v>151</v>
      </c>
      <c r="E137" s="13" t="s">
        <v>157</v>
      </c>
      <c r="F137" s="13" t="s">
        <v>158</v>
      </c>
      <c r="G137" s="49" t="s">
        <v>1361</v>
      </c>
      <c r="H137" s="33" t="s">
        <v>294</v>
      </c>
      <c r="I137" s="28" t="s">
        <v>1369</v>
      </c>
      <c r="J137" s="50" t="s">
        <v>1365</v>
      </c>
      <c r="K137" s="10">
        <v>130</v>
      </c>
      <c r="L137" s="13" t="s">
        <v>1346</v>
      </c>
      <c r="M137" s="13" t="s">
        <v>1347</v>
      </c>
      <c r="N137" s="13" t="s">
        <v>1348</v>
      </c>
      <c r="O137" s="13"/>
      <c r="P137" s="10" t="s">
        <v>160</v>
      </c>
      <c r="Q137" s="13" t="s">
        <v>1349</v>
      </c>
      <c r="R137" s="10"/>
      <c r="S137" s="13"/>
      <c r="T137" s="13"/>
      <c r="U137" s="13"/>
      <c r="V137" s="10"/>
      <c r="W137" s="13"/>
      <c r="X137" s="13"/>
      <c r="Y137" s="13"/>
      <c r="Z137" s="13"/>
      <c r="AA137" s="13"/>
      <c r="AB137" s="13"/>
      <c r="AC137" s="13"/>
      <c r="AD137" s="13"/>
      <c r="AE137" s="13" t="s">
        <v>399</v>
      </c>
      <c r="AF137" s="13" t="s">
        <v>399</v>
      </c>
      <c r="AG137" s="13" t="s">
        <v>399</v>
      </c>
      <c r="AH137" s="13" t="s">
        <v>399</v>
      </c>
      <c r="AI137" s="13" t="s">
        <v>420</v>
      </c>
      <c r="AJ137" s="13" t="s">
        <v>420</v>
      </c>
      <c r="AK137" s="13"/>
      <c r="AL137" s="13"/>
      <c r="AM137" s="13"/>
      <c r="AN137" s="13"/>
      <c r="AO137" s="13">
        <v>3325</v>
      </c>
      <c r="AP137" s="13">
        <v>3857</v>
      </c>
      <c r="AQ137" s="13">
        <v>0</v>
      </c>
      <c r="AR137" s="13">
        <v>0</v>
      </c>
      <c r="AS137" s="13" t="s">
        <v>402</v>
      </c>
      <c r="AT137" s="13"/>
      <c r="AU137" s="13" t="s">
        <v>403</v>
      </c>
      <c r="AV137" s="50" t="s">
        <v>1365</v>
      </c>
      <c r="AW137" s="10">
        <v>0</v>
      </c>
      <c r="AX137" s="27">
        <v>45177</v>
      </c>
      <c r="AY137" s="27">
        <v>45187</v>
      </c>
      <c r="AZ137" s="28"/>
      <c r="BA137" s="13"/>
      <c r="BB137" s="13" t="s">
        <v>457</v>
      </c>
      <c r="BC137" s="13" t="s">
        <v>457</v>
      </c>
      <c r="BD137" s="13"/>
      <c r="BE137" s="13"/>
      <c r="BF137" s="13"/>
      <c r="BG137" s="10" t="s">
        <v>1773</v>
      </c>
      <c r="BH137" s="13"/>
      <c r="BI137" s="13"/>
      <c r="BJ137" s="28" t="s">
        <v>1513</v>
      </c>
      <c r="BK137" s="28" t="s">
        <v>1685</v>
      </c>
      <c r="BL137" s="13" t="s">
        <v>460</v>
      </c>
      <c r="BM137" s="30">
        <v>45450</v>
      </c>
      <c r="BN137" s="30">
        <v>45209</v>
      </c>
      <c r="BO137" s="10" t="s">
        <v>988</v>
      </c>
    </row>
    <row r="138" spans="1:67" s="14" customFormat="1" ht="45" x14ac:dyDescent="0.25">
      <c r="A138" s="10">
        <v>2023</v>
      </c>
      <c r="B138" s="30">
        <v>45108</v>
      </c>
      <c r="C138" s="30">
        <v>45199</v>
      </c>
      <c r="D138" s="10" t="s">
        <v>151</v>
      </c>
      <c r="E138" s="13" t="s">
        <v>157</v>
      </c>
      <c r="F138" s="13" t="s">
        <v>158</v>
      </c>
      <c r="G138" s="49" t="s">
        <v>1362</v>
      </c>
      <c r="H138" s="33" t="s">
        <v>294</v>
      </c>
      <c r="I138" s="28" t="s">
        <v>1370</v>
      </c>
      <c r="J138" s="54" t="s">
        <v>1366</v>
      </c>
      <c r="K138" s="10">
        <v>131</v>
      </c>
      <c r="L138" s="13" t="s">
        <v>1346</v>
      </c>
      <c r="M138" s="13" t="s">
        <v>1347</v>
      </c>
      <c r="N138" s="13" t="s">
        <v>1348</v>
      </c>
      <c r="O138" s="13"/>
      <c r="P138" s="10" t="s">
        <v>160</v>
      </c>
      <c r="Q138" s="13" t="s">
        <v>1349</v>
      </c>
      <c r="R138" s="10"/>
      <c r="S138" s="13"/>
      <c r="T138" s="13"/>
      <c r="U138" s="13"/>
      <c r="V138" s="10"/>
      <c r="W138" s="13"/>
      <c r="X138" s="13"/>
      <c r="Y138" s="13"/>
      <c r="Z138" s="13"/>
      <c r="AA138" s="13"/>
      <c r="AB138" s="13"/>
      <c r="AC138" s="13"/>
      <c r="AD138" s="13"/>
      <c r="AE138" s="13" t="s">
        <v>399</v>
      </c>
      <c r="AF138" s="13" t="s">
        <v>399</v>
      </c>
      <c r="AG138" s="13" t="s">
        <v>399</v>
      </c>
      <c r="AH138" s="13" t="s">
        <v>399</v>
      </c>
      <c r="AI138" s="13" t="s">
        <v>420</v>
      </c>
      <c r="AJ138" s="13" t="s">
        <v>420</v>
      </c>
      <c r="AK138" s="13"/>
      <c r="AL138" s="13"/>
      <c r="AM138" s="13"/>
      <c r="AN138" s="13"/>
      <c r="AO138" s="13">
        <v>2120</v>
      </c>
      <c r="AP138" s="13">
        <v>2459.1999999999998</v>
      </c>
      <c r="AQ138" s="13">
        <v>0</v>
      </c>
      <c r="AR138" s="13">
        <v>0</v>
      </c>
      <c r="AS138" s="13" t="s">
        <v>402</v>
      </c>
      <c r="AT138" s="13"/>
      <c r="AU138" s="13" t="s">
        <v>403</v>
      </c>
      <c r="AV138" s="54" t="s">
        <v>1366</v>
      </c>
      <c r="AW138" s="10">
        <v>0</v>
      </c>
      <c r="AX138" s="27">
        <v>45177</v>
      </c>
      <c r="AY138" s="27">
        <v>45187</v>
      </c>
      <c r="AZ138" s="28"/>
      <c r="BA138" s="13"/>
      <c r="BB138" s="13" t="s">
        <v>457</v>
      </c>
      <c r="BC138" s="13" t="s">
        <v>457</v>
      </c>
      <c r="BD138" s="13"/>
      <c r="BE138" s="13"/>
      <c r="BF138" s="13"/>
      <c r="BG138" s="10" t="s">
        <v>1773</v>
      </c>
      <c r="BH138" s="13"/>
      <c r="BI138" s="13"/>
      <c r="BJ138" s="28" t="s">
        <v>1514</v>
      </c>
      <c r="BK138" s="28" t="s">
        <v>1686</v>
      </c>
      <c r="BL138" s="13" t="s">
        <v>460</v>
      </c>
      <c r="BM138" s="30">
        <v>45450</v>
      </c>
      <c r="BN138" s="30">
        <v>45209</v>
      </c>
      <c r="BO138" s="10" t="s">
        <v>988</v>
      </c>
    </row>
    <row r="139" spans="1:67" s="14" customFormat="1" ht="45" x14ac:dyDescent="0.25">
      <c r="A139" s="10">
        <v>2023</v>
      </c>
      <c r="B139" s="30">
        <v>45108</v>
      </c>
      <c r="C139" s="30">
        <v>45199</v>
      </c>
      <c r="D139" s="10" t="s">
        <v>151</v>
      </c>
      <c r="E139" s="13" t="s">
        <v>157</v>
      </c>
      <c r="F139" s="13" t="s">
        <v>158</v>
      </c>
      <c r="G139" s="49" t="s">
        <v>1363</v>
      </c>
      <c r="H139" s="33" t="s">
        <v>294</v>
      </c>
      <c r="I139" s="28" t="s">
        <v>1371</v>
      </c>
      <c r="J139" s="54" t="s">
        <v>1367</v>
      </c>
      <c r="K139" s="10">
        <v>132</v>
      </c>
      <c r="L139" s="13"/>
      <c r="M139" s="13"/>
      <c r="N139" s="13"/>
      <c r="O139" s="13" t="s">
        <v>1332</v>
      </c>
      <c r="P139" s="10"/>
      <c r="Q139" s="10" t="s">
        <v>1333</v>
      </c>
      <c r="R139" s="10" t="s">
        <v>176</v>
      </c>
      <c r="S139" s="13" t="s">
        <v>662</v>
      </c>
      <c r="T139" s="13">
        <v>1521</v>
      </c>
      <c r="U139" s="13" t="s">
        <v>383</v>
      </c>
      <c r="V139" s="10" t="s">
        <v>193</v>
      </c>
      <c r="W139" s="13" t="s">
        <v>1334</v>
      </c>
      <c r="X139" s="13">
        <v>48</v>
      </c>
      <c r="Y139" s="13" t="s">
        <v>393</v>
      </c>
      <c r="Z139" s="13">
        <v>48</v>
      </c>
      <c r="AA139" s="13" t="s">
        <v>393</v>
      </c>
      <c r="AB139" s="13">
        <v>13</v>
      </c>
      <c r="AC139" s="10" t="s">
        <v>247</v>
      </c>
      <c r="AD139" s="13">
        <v>42080</v>
      </c>
      <c r="AE139" s="13" t="s">
        <v>399</v>
      </c>
      <c r="AF139" s="13" t="s">
        <v>399</v>
      </c>
      <c r="AG139" s="13" t="s">
        <v>399</v>
      </c>
      <c r="AH139" s="13" t="s">
        <v>399</v>
      </c>
      <c r="AI139" s="13" t="s">
        <v>420</v>
      </c>
      <c r="AJ139" s="13" t="s">
        <v>420</v>
      </c>
      <c r="AK139" s="13"/>
      <c r="AL139" s="13"/>
      <c r="AM139" s="13"/>
      <c r="AN139" s="13"/>
      <c r="AO139" s="13">
        <v>19130.169999999998</v>
      </c>
      <c r="AP139" s="13">
        <v>22191</v>
      </c>
      <c r="AQ139" s="13">
        <v>0</v>
      </c>
      <c r="AR139" s="13">
        <v>0</v>
      </c>
      <c r="AS139" s="13" t="s">
        <v>402</v>
      </c>
      <c r="AT139" s="13"/>
      <c r="AU139" s="13" t="s">
        <v>403</v>
      </c>
      <c r="AV139" s="54" t="s">
        <v>1367</v>
      </c>
      <c r="AW139" s="10">
        <v>0</v>
      </c>
      <c r="AX139" s="27">
        <v>45177</v>
      </c>
      <c r="AY139" s="27">
        <v>45187</v>
      </c>
      <c r="AZ139" s="28"/>
      <c r="BA139" s="13"/>
      <c r="BB139" s="13" t="s">
        <v>457</v>
      </c>
      <c r="BC139" s="13" t="s">
        <v>457</v>
      </c>
      <c r="BD139" s="13"/>
      <c r="BE139" s="13"/>
      <c r="BF139" s="13"/>
      <c r="BG139" s="10" t="s">
        <v>1773</v>
      </c>
      <c r="BH139" s="13"/>
      <c r="BI139" s="13"/>
      <c r="BJ139" s="28" t="s">
        <v>1515</v>
      </c>
      <c r="BK139" s="28" t="s">
        <v>1687</v>
      </c>
      <c r="BL139" s="13" t="s">
        <v>460</v>
      </c>
      <c r="BM139" s="30">
        <v>45450</v>
      </c>
      <c r="BN139" s="30">
        <v>45209</v>
      </c>
      <c r="BO139" s="10" t="s">
        <v>1258</v>
      </c>
    </row>
    <row r="140" spans="1:67" s="15" customFormat="1" ht="45" x14ac:dyDescent="0.25">
      <c r="A140" s="10">
        <v>2023</v>
      </c>
      <c r="B140" s="30">
        <v>45108</v>
      </c>
      <c r="C140" s="30">
        <v>45199</v>
      </c>
      <c r="D140" s="10" t="s">
        <v>151</v>
      </c>
      <c r="E140" s="13" t="s">
        <v>155</v>
      </c>
      <c r="F140" s="13" t="s">
        <v>158</v>
      </c>
      <c r="G140" s="49" t="s">
        <v>1409</v>
      </c>
      <c r="H140" s="33" t="s">
        <v>294</v>
      </c>
      <c r="I140" s="28" t="s">
        <v>1454</v>
      </c>
      <c r="J140" s="54" t="s">
        <v>1433</v>
      </c>
      <c r="K140" s="10">
        <v>133</v>
      </c>
      <c r="L140" s="13" t="s">
        <v>342</v>
      </c>
      <c r="M140" s="13" t="s">
        <v>343</v>
      </c>
      <c r="N140" s="13" t="s">
        <v>344</v>
      </c>
      <c r="O140" s="13"/>
      <c r="P140" s="10" t="s">
        <v>160</v>
      </c>
      <c r="Q140" s="13" t="s">
        <v>379</v>
      </c>
      <c r="R140" s="10"/>
      <c r="S140" s="13"/>
      <c r="T140" s="13"/>
      <c r="U140" s="13"/>
      <c r="V140" s="10"/>
      <c r="W140" s="13"/>
      <c r="X140" s="13"/>
      <c r="Y140" s="13"/>
      <c r="Z140" s="13"/>
      <c r="AA140" s="13"/>
      <c r="AB140" s="13"/>
      <c r="AC140" s="13"/>
      <c r="AD140" s="13"/>
      <c r="AE140" s="13" t="s">
        <v>399</v>
      </c>
      <c r="AF140" s="13" t="s">
        <v>399</v>
      </c>
      <c r="AG140" s="13" t="s">
        <v>399</v>
      </c>
      <c r="AH140" s="13" t="s">
        <v>399</v>
      </c>
      <c r="AI140" s="13" t="s">
        <v>440</v>
      </c>
      <c r="AJ140" s="13" t="s">
        <v>440</v>
      </c>
      <c r="AK140" s="13"/>
      <c r="AL140" s="13"/>
      <c r="AM140" s="13"/>
      <c r="AN140" s="13"/>
      <c r="AO140" s="13">
        <v>13272</v>
      </c>
      <c r="AP140" s="13">
        <v>15395.52</v>
      </c>
      <c r="AQ140" s="13">
        <v>0</v>
      </c>
      <c r="AR140" s="13">
        <v>0</v>
      </c>
      <c r="AS140" s="13" t="s">
        <v>402</v>
      </c>
      <c r="AT140" s="13"/>
      <c r="AU140" s="13" t="s">
        <v>403</v>
      </c>
      <c r="AV140" s="54" t="s">
        <v>1433</v>
      </c>
      <c r="AW140" s="10">
        <v>0</v>
      </c>
      <c r="AX140" s="27">
        <v>45189</v>
      </c>
      <c r="AY140" s="27">
        <v>45199</v>
      </c>
      <c r="AZ140" s="28"/>
      <c r="BA140" s="13"/>
      <c r="BB140" s="13" t="s">
        <v>457</v>
      </c>
      <c r="BC140" s="13" t="s">
        <v>457</v>
      </c>
      <c r="BD140" s="13"/>
      <c r="BE140" s="13"/>
      <c r="BF140" s="13"/>
      <c r="BG140" s="10" t="s">
        <v>1773</v>
      </c>
      <c r="BH140" s="13"/>
      <c r="BI140" s="13"/>
      <c r="BJ140" s="28" t="s">
        <v>1688</v>
      </c>
      <c r="BK140" s="28" t="s">
        <v>1689</v>
      </c>
      <c r="BL140" s="13" t="s">
        <v>460</v>
      </c>
      <c r="BM140" s="30">
        <v>45450</v>
      </c>
      <c r="BN140" s="30">
        <v>45209</v>
      </c>
      <c r="BO140" s="10" t="s">
        <v>988</v>
      </c>
    </row>
    <row r="141" spans="1:67" s="15" customFormat="1" ht="45" x14ac:dyDescent="0.25">
      <c r="A141" s="10">
        <v>2023</v>
      </c>
      <c r="B141" s="30">
        <v>45108</v>
      </c>
      <c r="C141" s="30">
        <v>45199</v>
      </c>
      <c r="D141" s="10" t="s">
        <v>151</v>
      </c>
      <c r="E141" s="13" t="s">
        <v>157</v>
      </c>
      <c r="F141" s="13" t="s">
        <v>158</v>
      </c>
      <c r="G141" s="49" t="s">
        <v>1410</v>
      </c>
      <c r="H141" s="33" t="s">
        <v>294</v>
      </c>
      <c r="I141" s="28" t="s">
        <v>1455</v>
      </c>
      <c r="J141" s="54" t="s">
        <v>1434</v>
      </c>
      <c r="K141" s="10">
        <v>134</v>
      </c>
      <c r="L141" s="13"/>
      <c r="M141" s="13"/>
      <c r="N141" s="13"/>
      <c r="O141" s="13" t="s">
        <v>589</v>
      </c>
      <c r="P141" s="10"/>
      <c r="Q141" s="13" t="s">
        <v>591</v>
      </c>
      <c r="R141" s="10" t="s">
        <v>162</v>
      </c>
      <c r="S141" s="13" t="s">
        <v>1014</v>
      </c>
      <c r="T141" s="13">
        <v>200</v>
      </c>
      <c r="U141" s="13" t="s">
        <v>383</v>
      </c>
      <c r="V141" s="10" t="s">
        <v>193</v>
      </c>
      <c r="W141" s="13" t="s">
        <v>395</v>
      </c>
      <c r="X141" s="13">
        <v>48</v>
      </c>
      <c r="Y141" s="13" t="s">
        <v>393</v>
      </c>
      <c r="Z141" s="13">
        <v>48</v>
      </c>
      <c r="AA141" s="13" t="s">
        <v>393</v>
      </c>
      <c r="AB141" s="13">
        <v>13</v>
      </c>
      <c r="AC141" s="10" t="s">
        <v>247</v>
      </c>
      <c r="AD141" s="13">
        <v>42111</v>
      </c>
      <c r="AE141" s="13" t="s">
        <v>399</v>
      </c>
      <c r="AF141" s="13" t="s">
        <v>399</v>
      </c>
      <c r="AG141" s="13" t="s">
        <v>399</v>
      </c>
      <c r="AH141" s="13" t="s">
        <v>399</v>
      </c>
      <c r="AI141" s="13" t="s">
        <v>420</v>
      </c>
      <c r="AJ141" s="13" t="s">
        <v>420</v>
      </c>
      <c r="AK141" s="13" t="s">
        <v>1540</v>
      </c>
      <c r="AL141" s="27">
        <v>45181</v>
      </c>
      <c r="AM141" s="27">
        <v>45181</v>
      </c>
      <c r="AN141" s="27">
        <v>45291</v>
      </c>
      <c r="AO141" s="13">
        <v>276276.75</v>
      </c>
      <c r="AP141" s="13">
        <v>320481.03999999998</v>
      </c>
      <c r="AQ141" s="13">
        <v>0</v>
      </c>
      <c r="AR141" s="13">
        <v>0</v>
      </c>
      <c r="AS141" s="13" t="s">
        <v>402</v>
      </c>
      <c r="AT141" s="13"/>
      <c r="AU141" s="13" t="s">
        <v>403</v>
      </c>
      <c r="AV141" s="54" t="s">
        <v>1434</v>
      </c>
      <c r="AW141" s="10">
        <v>0</v>
      </c>
      <c r="AX141" s="27">
        <v>45181</v>
      </c>
      <c r="AY141" s="27">
        <v>45191</v>
      </c>
      <c r="AZ141" s="28" t="s">
        <v>1740</v>
      </c>
      <c r="BA141" s="13"/>
      <c r="BB141" s="13" t="s">
        <v>457</v>
      </c>
      <c r="BC141" s="13" t="s">
        <v>457</v>
      </c>
      <c r="BD141" s="13"/>
      <c r="BE141" s="10" t="s">
        <v>259</v>
      </c>
      <c r="BF141" s="13"/>
      <c r="BG141" s="10" t="s">
        <v>1773</v>
      </c>
      <c r="BH141" s="13"/>
      <c r="BI141" s="13"/>
      <c r="BJ141" s="28" t="s">
        <v>1690</v>
      </c>
      <c r="BK141" s="28" t="s">
        <v>1691</v>
      </c>
      <c r="BL141" s="13" t="s">
        <v>460</v>
      </c>
      <c r="BM141" s="30">
        <v>45450</v>
      </c>
      <c r="BN141" s="30">
        <v>45209</v>
      </c>
      <c r="BO141" s="10" t="s">
        <v>1741</v>
      </c>
    </row>
    <row r="142" spans="1:67" s="15" customFormat="1" ht="45" x14ac:dyDescent="0.25">
      <c r="A142" s="10">
        <v>2023</v>
      </c>
      <c r="B142" s="30">
        <v>45108</v>
      </c>
      <c r="C142" s="30">
        <v>45199</v>
      </c>
      <c r="D142" s="10" t="s">
        <v>151</v>
      </c>
      <c r="E142" s="13" t="s">
        <v>157</v>
      </c>
      <c r="F142" s="13" t="s">
        <v>158</v>
      </c>
      <c r="G142" s="49" t="s">
        <v>1411</v>
      </c>
      <c r="H142" s="33" t="s">
        <v>294</v>
      </c>
      <c r="I142" s="28" t="s">
        <v>1456</v>
      </c>
      <c r="J142" s="54" t="s">
        <v>1435</v>
      </c>
      <c r="K142" s="10">
        <v>135</v>
      </c>
      <c r="L142" s="13"/>
      <c r="M142" s="13"/>
      <c r="N142" s="13"/>
      <c r="O142" s="10" t="s">
        <v>354</v>
      </c>
      <c r="P142" s="10"/>
      <c r="Q142" s="10" t="s">
        <v>380</v>
      </c>
      <c r="R142" s="10" t="s">
        <v>168</v>
      </c>
      <c r="S142" s="10" t="s">
        <v>390</v>
      </c>
      <c r="T142" s="10">
        <v>230</v>
      </c>
      <c r="U142" s="10" t="s">
        <v>383</v>
      </c>
      <c r="V142" s="10" t="s">
        <v>193</v>
      </c>
      <c r="W142" s="10" t="s">
        <v>398</v>
      </c>
      <c r="X142" s="10">
        <v>51</v>
      </c>
      <c r="Y142" s="10" t="s">
        <v>397</v>
      </c>
      <c r="Z142" s="10">
        <v>51</v>
      </c>
      <c r="AA142" s="10" t="s">
        <v>397</v>
      </c>
      <c r="AB142" s="10">
        <v>13</v>
      </c>
      <c r="AC142" s="10" t="s">
        <v>247</v>
      </c>
      <c r="AD142" s="33">
        <v>42186</v>
      </c>
      <c r="AE142" s="13" t="s">
        <v>399</v>
      </c>
      <c r="AF142" s="13" t="s">
        <v>399</v>
      </c>
      <c r="AG142" s="13" t="s">
        <v>399</v>
      </c>
      <c r="AH142" s="13" t="s">
        <v>399</v>
      </c>
      <c r="AI142" s="13" t="s">
        <v>420</v>
      </c>
      <c r="AJ142" s="13" t="s">
        <v>420</v>
      </c>
      <c r="AK142" s="13"/>
      <c r="AL142" s="13"/>
      <c r="AM142" s="13"/>
      <c r="AN142" s="13"/>
      <c r="AO142" s="13">
        <v>16400</v>
      </c>
      <c r="AP142" s="13">
        <v>19024</v>
      </c>
      <c r="AQ142" s="13">
        <v>0</v>
      </c>
      <c r="AR142" s="13">
        <v>0</v>
      </c>
      <c r="AS142" s="13" t="s">
        <v>402</v>
      </c>
      <c r="AT142" s="13"/>
      <c r="AU142" s="13" t="s">
        <v>403</v>
      </c>
      <c r="AV142" s="54" t="s">
        <v>1435</v>
      </c>
      <c r="AW142" s="10">
        <v>0</v>
      </c>
      <c r="AX142" s="27">
        <v>45184</v>
      </c>
      <c r="AY142" s="27">
        <v>45194</v>
      </c>
      <c r="AZ142" s="28"/>
      <c r="BA142" s="13"/>
      <c r="BB142" s="13" t="s">
        <v>457</v>
      </c>
      <c r="BC142" s="13" t="s">
        <v>457</v>
      </c>
      <c r="BD142" s="13"/>
      <c r="BE142" s="13"/>
      <c r="BF142" s="13"/>
      <c r="BG142" s="10" t="s">
        <v>1773</v>
      </c>
      <c r="BH142" s="13"/>
      <c r="BI142" s="13"/>
      <c r="BJ142" s="28" t="s">
        <v>1535</v>
      </c>
      <c r="BK142" s="28" t="s">
        <v>1692</v>
      </c>
      <c r="BL142" s="13" t="s">
        <v>460</v>
      </c>
      <c r="BM142" s="30">
        <v>45450</v>
      </c>
      <c r="BN142" s="30">
        <v>45209</v>
      </c>
      <c r="BO142" s="10" t="s">
        <v>1258</v>
      </c>
    </row>
    <row r="143" spans="1:67" s="15" customFormat="1" ht="45" x14ac:dyDescent="0.25">
      <c r="A143" s="10">
        <v>2023</v>
      </c>
      <c r="B143" s="30">
        <v>45108</v>
      </c>
      <c r="C143" s="30">
        <v>45199</v>
      </c>
      <c r="D143" s="10" t="s">
        <v>151</v>
      </c>
      <c r="E143" s="13" t="s">
        <v>155</v>
      </c>
      <c r="F143" s="13" t="s">
        <v>158</v>
      </c>
      <c r="G143" s="49" t="s">
        <v>1412</v>
      </c>
      <c r="H143" s="33" t="s">
        <v>294</v>
      </c>
      <c r="I143" s="28" t="s">
        <v>1457</v>
      </c>
      <c r="J143" s="54" t="s">
        <v>1436</v>
      </c>
      <c r="K143" s="10">
        <v>136</v>
      </c>
      <c r="L143" s="13"/>
      <c r="M143" s="13"/>
      <c r="N143" s="13"/>
      <c r="O143" s="13" t="s">
        <v>1458</v>
      </c>
      <c r="P143" s="10"/>
      <c r="Q143" s="13" t="s">
        <v>1459</v>
      </c>
      <c r="R143" s="10" t="s">
        <v>168</v>
      </c>
      <c r="S143" s="13" t="s">
        <v>1460</v>
      </c>
      <c r="T143" s="13">
        <v>100</v>
      </c>
      <c r="U143" s="13">
        <v>1</v>
      </c>
      <c r="V143" s="10" t="s">
        <v>193</v>
      </c>
      <c r="W143" s="13" t="s">
        <v>1461</v>
      </c>
      <c r="X143" s="13">
        <v>51</v>
      </c>
      <c r="Y143" s="13" t="s">
        <v>397</v>
      </c>
      <c r="Z143" s="13">
        <v>51</v>
      </c>
      <c r="AA143" s="13" t="s">
        <v>397</v>
      </c>
      <c r="AB143" s="13">
        <v>13</v>
      </c>
      <c r="AC143" s="10" t="s">
        <v>247</v>
      </c>
      <c r="AD143" s="13">
        <v>42184</v>
      </c>
      <c r="AE143" s="13" t="s">
        <v>399</v>
      </c>
      <c r="AF143" s="13" t="s">
        <v>399</v>
      </c>
      <c r="AG143" s="13" t="s">
        <v>399</v>
      </c>
      <c r="AH143" s="13" t="s">
        <v>399</v>
      </c>
      <c r="AI143" s="13" t="s">
        <v>420</v>
      </c>
      <c r="AJ143" s="13" t="s">
        <v>420</v>
      </c>
      <c r="AK143" s="13" t="s">
        <v>1462</v>
      </c>
      <c r="AL143" s="27">
        <v>45189</v>
      </c>
      <c r="AM143" s="27">
        <v>45189</v>
      </c>
      <c r="AN143" s="27">
        <v>45291</v>
      </c>
      <c r="AO143" s="13">
        <v>89275.5</v>
      </c>
      <c r="AP143" s="13">
        <v>103559.58</v>
      </c>
      <c r="AQ143" s="13">
        <v>0</v>
      </c>
      <c r="AR143" s="13">
        <v>0</v>
      </c>
      <c r="AS143" s="13" t="s">
        <v>402</v>
      </c>
      <c r="AT143" s="13"/>
      <c r="AU143" s="13" t="s">
        <v>403</v>
      </c>
      <c r="AV143" s="54" t="s">
        <v>1436</v>
      </c>
      <c r="AW143" s="10">
        <v>0</v>
      </c>
      <c r="AX143" s="27">
        <v>45189</v>
      </c>
      <c r="AY143" s="27">
        <v>45199</v>
      </c>
      <c r="AZ143" s="28" t="s">
        <v>1738</v>
      </c>
      <c r="BA143" s="13"/>
      <c r="BB143" s="13" t="s">
        <v>457</v>
      </c>
      <c r="BC143" s="13" t="s">
        <v>457</v>
      </c>
      <c r="BD143" s="13"/>
      <c r="BE143" s="10" t="s">
        <v>259</v>
      </c>
      <c r="BF143" s="13"/>
      <c r="BG143" s="10" t="s">
        <v>1773</v>
      </c>
      <c r="BH143" s="13"/>
      <c r="BI143" s="13"/>
      <c r="BJ143" s="28" t="s">
        <v>1766</v>
      </c>
      <c r="BK143" s="28" t="s">
        <v>1693</v>
      </c>
      <c r="BL143" s="13" t="s">
        <v>460</v>
      </c>
      <c r="BM143" s="30">
        <v>45450</v>
      </c>
      <c r="BN143" s="30">
        <v>45209</v>
      </c>
      <c r="BO143" s="10" t="s">
        <v>1739</v>
      </c>
    </row>
    <row r="144" spans="1:67" s="15" customFormat="1" ht="45" x14ac:dyDescent="0.25">
      <c r="A144" s="10">
        <v>2023</v>
      </c>
      <c r="B144" s="30">
        <v>45108</v>
      </c>
      <c r="C144" s="30">
        <v>45199</v>
      </c>
      <c r="D144" s="10" t="s">
        <v>151</v>
      </c>
      <c r="E144" s="13" t="s">
        <v>155</v>
      </c>
      <c r="F144" s="13" t="s">
        <v>158</v>
      </c>
      <c r="G144" s="49" t="s">
        <v>1413</v>
      </c>
      <c r="H144" s="33" t="s">
        <v>294</v>
      </c>
      <c r="I144" s="28" t="s">
        <v>1580</v>
      </c>
      <c r="J144" s="54" t="s">
        <v>1437</v>
      </c>
      <c r="K144" s="10">
        <v>137</v>
      </c>
      <c r="L144" s="13"/>
      <c r="M144" s="13"/>
      <c r="N144" s="13"/>
      <c r="O144" s="13" t="s">
        <v>1458</v>
      </c>
      <c r="P144" s="10"/>
      <c r="Q144" s="13" t="s">
        <v>1459</v>
      </c>
      <c r="R144" s="10" t="s">
        <v>168</v>
      </c>
      <c r="S144" s="13" t="s">
        <v>1460</v>
      </c>
      <c r="T144" s="13">
        <v>100</v>
      </c>
      <c r="U144" s="13">
        <v>1</v>
      </c>
      <c r="V144" s="10" t="s">
        <v>193</v>
      </c>
      <c r="W144" s="13" t="s">
        <v>1461</v>
      </c>
      <c r="X144" s="13">
        <v>51</v>
      </c>
      <c r="Y144" s="13" t="s">
        <v>397</v>
      </c>
      <c r="Z144" s="13">
        <v>51</v>
      </c>
      <c r="AA144" s="13" t="s">
        <v>397</v>
      </c>
      <c r="AB144" s="13">
        <v>13</v>
      </c>
      <c r="AC144" s="10" t="s">
        <v>247</v>
      </c>
      <c r="AD144" s="13">
        <v>42184</v>
      </c>
      <c r="AE144" s="13" t="s">
        <v>399</v>
      </c>
      <c r="AF144" s="13" t="s">
        <v>399</v>
      </c>
      <c r="AG144" s="13" t="s">
        <v>399</v>
      </c>
      <c r="AH144" s="13" t="s">
        <v>399</v>
      </c>
      <c r="AI144" s="13" t="s">
        <v>420</v>
      </c>
      <c r="AJ144" s="13" t="s">
        <v>420</v>
      </c>
      <c r="AK144" s="13"/>
      <c r="AL144" s="13"/>
      <c r="AM144" s="13"/>
      <c r="AN144" s="13"/>
      <c r="AO144" s="13">
        <v>6312.5</v>
      </c>
      <c r="AP144" s="13">
        <v>7322.5</v>
      </c>
      <c r="AQ144" s="13">
        <v>0</v>
      </c>
      <c r="AR144" s="13">
        <v>0</v>
      </c>
      <c r="AS144" s="13" t="s">
        <v>402</v>
      </c>
      <c r="AT144" s="13"/>
      <c r="AU144" s="13" t="s">
        <v>403</v>
      </c>
      <c r="AV144" s="54" t="s">
        <v>1437</v>
      </c>
      <c r="AW144" s="10">
        <v>0</v>
      </c>
      <c r="AX144" s="27">
        <v>45191</v>
      </c>
      <c r="AY144" s="27">
        <v>45201</v>
      </c>
      <c r="AZ144" s="28"/>
      <c r="BA144" s="13"/>
      <c r="BB144" s="13" t="s">
        <v>457</v>
      </c>
      <c r="BC144" s="13" t="s">
        <v>457</v>
      </c>
      <c r="BD144" s="13"/>
      <c r="BE144" s="13"/>
      <c r="BF144" s="13"/>
      <c r="BG144" s="10" t="s">
        <v>1773</v>
      </c>
      <c r="BH144" s="13"/>
      <c r="BI144" s="13"/>
      <c r="BJ144" s="28" t="s">
        <v>1694</v>
      </c>
      <c r="BK144" s="28" t="s">
        <v>1695</v>
      </c>
      <c r="BL144" s="13" t="s">
        <v>460</v>
      </c>
      <c r="BM144" s="30">
        <v>45450</v>
      </c>
      <c r="BN144" s="30">
        <v>45209</v>
      </c>
      <c r="BO144" s="10" t="s">
        <v>1194</v>
      </c>
    </row>
    <row r="145" spans="1:67" s="15" customFormat="1" ht="51" customHeight="1" x14ac:dyDescent="0.25">
      <c r="A145" s="10">
        <v>2023</v>
      </c>
      <c r="B145" s="30">
        <v>45108</v>
      </c>
      <c r="C145" s="30">
        <v>45199</v>
      </c>
      <c r="D145" s="10" t="s">
        <v>151</v>
      </c>
      <c r="E145" s="13" t="s">
        <v>157</v>
      </c>
      <c r="F145" s="13" t="s">
        <v>158</v>
      </c>
      <c r="G145" s="49" t="s">
        <v>1414</v>
      </c>
      <c r="H145" s="33" t="s">
        <v>294</v>
      </c>
      <c r="I145" s="28" t="s">
        <v>1581</v>
      </c>
      <c r="J145" s="54" t="s">
        <v>1288</v>
      </c>
      <c r="K145" s="10">
        <v>138</v>
      </c>
      <c r="L145" s="13" t="s">
        <v>1536</v>
      </c>
      <c r="M145" s="13" t="s">
        <v>1537</v>
      </c>
      <c r="N145" s="13" t="s">
        <v>1538</v>
      </c>
      <c r="O145" s="13"/>
      <c r="P145" s="10" t="s">
        <v>160</v>
      </c>
      <c r="Q145" s="13" t="s">
        <v>1539</v>
      </c>
      <c r="R145" s="10"/>
      <c r="S145" s="13"/>
      <c r="T145" s="13"/>
      <c r="U145" s="13"/>
      <c r="V145" s="10"/>
      <c r="W145" s="13"/>
      <c r="X145" s="13"/>
      <c r="Y145" s="13"/>
      <c r="Z145" s="13"/>
      <c r="AA145" s="13"/>
      <c r="AB145" s="13"/>
      <c r="AC145" s="10"/>
      <c r="AD145" s="13"/>
      <c r="AE145" s="13" t="s">
        <v>399</v>
      </c>
      <c r="AF145" s="13" t="s">
        <v>399</v>
      </c>
      <c r="AG145" s="13" t="s">
        <v>399</v>
      </c>
      <c r="AH145" s="13" t="s">
        <v>399</v>
      </c>
      <c r="AI145" s="13" t="s">
        <v>420</v>
      </c>
      <c r="AJ145" s="13" t="s">
        <v>420</v>
      </c>
      <c r="AK145" s="13"/>
      <c r="AL145" s="13"/>
      <c r="AM145" s="13"/>
      <c r="AN145" s="13"/>
      <c r="AO145" s="13">
        <v>7250</v>
      </c>
      <c r="AP145" s="13">
        <v>8410</v>
      </c>
      <c r="AQ145" s="13">
        <v>0</v>
      </c>
      <c r="AR145" s="13">
        <v>0</v>
      </c>
      <c r="AS145" s="13" t="s">
        <v>402</v>
      </c>
      <c r="AT145" s="13"/>
      <c r="AU145" s="13" t="s">
        <v>403</v>
      </c>
      <c r="AV145" s="54" t="s">
        <v>1288</v>
      </c>
      <c r="AW145" s="10">
        <v>0</v>
      </c>
      <c r="AX145" s="27">
        <v>45188</v>
      </c>
      <c r="AY145" s="27">
        <v>45198</v>
      </c>
      <c r="AZ145" s="28"/>
      <c r="BA145" s="13"/>
      <c r="BB145" s="13" t="s">
        <v>457</v>
      </c>
      <c r="BC145" s="13" t="s">
        <v>457</v>
      </c>
      <c r="BD145" s="13"/>
      <c r="BE145" s="13"/>
      <c r="BF145" s="13"/>
      <c r="BG145" s="10" t="s">
        <v>1773</v>
      </c>
      <c r="BH145" s="13"/>
      <c r="BI145" s="13"/>
      <c r="BJ145" s="28" t="s">
        <v>1582</v>
      </c>
      <c r="BK145" s="28" t="s">
        <v>1696</v>
      </c>
      <c r="BL145" s="13" t="s">
        <v>460</v>
      </c>
      <c r="BM145" s="30">
        <v>45450</v>
      </c>
      <c r="BN145" s="30">
        <v>45209</v>
      </c>
      <c r="BO145" s="10" t="s">
        <v>988</v>
      </c>
    </row>
    <row r="146" spans="1:67" s="15" customFormat="1" ht="45" x14ac:dyDescent="0.25">
      <c r="A146" s="10">
        <v>2023</v>
      </c>
      <c r="B146" s="30">
        <v>45108</v>
      </c>
      <c r="C146" s="30">
        <v>45199</v>
      </c>
      <c r="D146" s="10" t="s">
        <v>151</v>
      </c>
      <c r="E146" s="13" t="s">
        <v>157</v>
      </c>
      <c r="F146" s="13" t="s">
        <v>158</v>
      </c>
      <c r="G146" s="49" t="s">
        <v>1415</v>
      </c>
      <c r="H146" s="33" t="s">
        <v>294</v>
      </c>
      <c r="I146" s="28" t="s">
        <v>1583</v>
      </c>
      <c r="J146" s="54" t="s">
        <v>1438</v>
      </c>
      <c r="K146" s="10">
        <v>139</v>
      </c>
      <c r="L146" s="13"/>
      <c r="M146" s="13"/>
      <c r="N146" s="13"/>
      <c r="O146" s="13" t="s">
        <v>1192</v>
      </c>
      <c r="P146" s="10"/>
      <c r="Q146" s="13" t="s">
        <v>1518</v>
      </c>
      <c r="R146" s="10" t="s">
        <v>168</v>
      </c>
      <c r="S146" s="13" t="s">
        <v>1519</v>
      </c>
      <c r="T146" s="13" t="s">
        <v>1168</v>
      </c>
      <c r="U146" s="13" t="s">
        <v>383</v>
      </c>
      <c r="V146" s="10" t="s">
        <v>193</v>
      </c>
      <c r="W146" s="13" t="s">
        <v>1105</v>
      </c>
      <c r="X146" s="13">
        <v>48</v>
      </c>
      <c r="Y146" s="13" t="s">
        <v>393</v>
      </c>
      <c r="Z146" s="13">
        <v>48</v>
      </c>
      <c r="AA146" s="13" t="s">
        <v>393</v>
      </c>
      <c r="AB146" s="13">
        <v>13</v>
      </c>
      <c r="AC146" s="10" t="s">
        <v>247</v>
      </c>
      <c r="AD146" s="13">
        <v>11590</v>
      </c>
      <c r="AE146" s="13" t="s">
        <v>399</v>
      </c>
      <c r="AF146" s="13" t="s">
        <v>399</v>
      </c>
      <c r="AG146" s="13" t="s">
        <v>399</v>
      </c>
      <c r="AH146" s="13" t="s">
        <v>399</v>
      </c>
      <c r="AI146" s="13" t="s">
        <v>738</v>
      </c>
      <c r="AJ146" s="13" t="s">
        <v>738</v>
      </c>
      <c r="AK146" s="13"/>
      <c r="AL146" s="13"/>
      <c r="AM146" s="13"/>
      <c r="AN146" s="13"/>
      <c r="AO146" s="13">
        <v>778</v>
      </c>
      <c r="AP146" s="13">
        <v>778</v>
      </c>
      <c r="AQ146" s="13">
        <v>0</v>
      </c>
      <c r="AR146" s="13">
        <v>0</v>
      </c>
      <c r="AS146" s="13" t="s">
        <v>402</v>
      </c>
      <c r="AT146" s="13"/>
      <c r="AU146" s="13" t="s">
        <v>403</v>
      </c>
      <c r="AV146" s="54" t="s">
        <v>1438</v>
      </c>
      <c r="AW146" s="10">
        <v>0</v>
      </c>
      <c r="AX146" s="27">
        <v>45180</v>
      </c>
      <c r="AY146" s="27">
        <v>45190</v>
      </c>
      <c r="AZ146" s="28"/>
      <c r="BA146" s="13"/>
      <c r="BB146" s="13" t="s">
        <v>457</v>
      </c>
      <c r="BC146" s="13" t="s">
        <v>457</v>
      </c>
      <c r="BD146" s="13"/>
      <c r="BE146" s="13"/>
      <c r="BF146" s="13"/>
      <c r="BG146" s="10" t="s">
        <v>1773</v>
      </c>
      <c r="BH146" s="13"/>
      <c r="BI146" s="13"/>
      <c r="BJ146" s="28" t="s">
        <v>1584</v>
      </c>
      <c r="BK146" s="28" t="s">
        <v>1585</v>
      </c>
      <c r="BL146" s="13" t="s">
        <v>460</v>
      </c>
      <c r="BM146" s="30">
        <v>45450</v>
      </c>
      <c r="BN146" s="30">
        <v>45209</v>
      </c>
      <c r="BO146" s="10" t="s">
        <v>1258</v>
      </c>
    </row>
    <row r="147" spans="1:67" s="15" customFormat="1" ht="45" x14ac:dyDescent="0.25">
      <c r="A147" s="10">
        <v>2023</v>
      </c>
      <c r="B147" s="30">
        <v>45108</v>
      </c>
      <c r="C147" s="30">
        <v>45199</v>
      </c>
      <c r="D147" s="10" t="s">
        <v>151</v>
      </c>
      <c r="E147" s="13" t="s">
        <v>157</v>
      </c>
      <c r="F147" s="13" t="s">
        <v>158</v>
      </c>
      <c r="G147" s="49" t="s">
        <v>1416</v>
      </c>
      <c r="H147" s="33" t="s">
        <v>294</v>
      </c>
      <c r="I147" s="28" t="s">
        <v>1586</v>
      </c>
      <c r="J147" s="54" t="s">
        <v>1517</v>
      </c>
      <c r="K147" s="10">
        <v>140</v>
      </c>
      <c r="L147" s="13"/>
      <c r="M147" s="13"/>
      <c r="N147" s="13"/>
      <c r="O147" s="13" t="s">
        <v>1507</v>
      </c>
      <c r="P147" s="10"/>
      <c r="Q147" s="13" t="s">
        <v>1135</v>
      </c>
      <c r="R147" s="10" t="s">
        <v>187</v>
      </c>
      <c r="S147" s="13" t="s">
        <v>247</v>
      </c>
      <c r="T147" s="13">
        <v>77</v>
      </c>
      <c r="U147" s="13" t="s">
        <v>383</v>
      </c>
      <c r="V147" s="10" t="s">
        <v>193</v>
      </c>
      <c r="W147" s="13" t="s">
        <v>227</v>
      </c>
      <c r="X147" s="13">
        <v>15</v>
      </c>
      <c r="Y147" s="13" t="s">
        <v>1136</v>
      </c>
      <c r="Z147" s="13">
        <v>15</v>
      </c>
      <c r="AA147" s="13" t="s">
        <v>1516</v>
      </c>
      <c r="AB147" s="13">
        <v>9</v>
      </c>
      <c r="AC147" s="10" t="s">
        <v>256</v>
      </c>
      <c r="AD147" s="13">
        <v>11590</v>
      </c>
      <c r="AE147" s="13" t="s">
        <v>399</v>
      </c>
      <c r="AF147" s="13" t="s">
        <v>399</v>
      </c>
      <c r="AG147" s="13" t="s">
        <v>399</v>
      </c>
      <c r="AH147" s="13" t="s">
        <v>399</v>
      </c>
      <c r="AI147" s="13" t="s">
        <v>738</v>
      </c>
      <c r="AJ147" s="13" t="s">
        <v>738</v>
      </c>
      <c r="AK147" s="13"/>
      <c r="AL147" s="13"/>
      <c r="AM147" s="13"/>
      <c r="AN147" s="13"/>
      <c r="AO147" s="13">
        <v>10048</v>
      </c>
      <c r="AP147" s="13">
        <v>10048</v>
      </c>
      <c r="AQ147" s="13">
        <v>0</v>
      </c>
      <c r="AR147" s="13">
        <v>0</v>
      </c>
      <c r="AS147" s="13" t="s">
        <v>402</v>
      </c>
      <c r="AT147" s="13"/>
      <c r="AU147" s="13" t="s">
        <v>403</v>
      </c>
      <c r="AV147" s="54" t="s">
        <v>1439</v>
      </c>
      <c r="AW147" s="10">
        <v>0</v>
      </c>
      <c r="AX147" s="27">
        <v>45190</v>
      </c>
      <c r="AY147" s="27">
        <v>45199</v>
      </c>
      <c r="AZ147" s="28"/>
      <c r="BA147" s="13"/>
      <c r="BB147" s="13" t="s">
        <v>457</v>
      </c>
      <c r="BC147" s="13" t="s">
        <v>457</v>
      </c>
      <c r="BD147" s="13"/>
      <c r="BE147" s="13"/>
      <c r="BF147" s="13"/>
      <c r="BG147" s="10" t="s">
        <v>1773</v>
      </c>
      <c r="BH147" s="13"/>
      <c r="BI147" s="13"/>
      <c r="BJ147" s="28" t="s">
        <v>1587</v>
      </c>
      <c r="BK147" s="28" t="s">
        <v>1697</v>
      </c>
      <c r="BL147" s="13" t="s">
        <v>460</v>
      </c>
      <c r="BM147" s="30">
        <v>45450</v>
      </c>
      <c r="BN147" s="30">
        <v>45209</v>
      </c>
      <c r="BO147" s="10" t="s">
        <v>1194</v>
      </c>
    </row>
    <row r="148" spans="1:67" s="15" customFormat="1" ht="45" x14ac:dyDescent="0.25">
      <c r="A148" s="10">
        <v>2023</v>
      </c>
      <c r="B148" s="30">
        <v>45108</v>
      </c>
      <c r="C148" s="30">
        <v>45199</v>
      </c>
      <c r="D148" s="10" t="s">
        <v>151</v>
      </c>
      <c r="E148" s="13" t="s">
        <v>157</v>
      </c>
      <c r="F148" s="13" t="s">
        <v>158</v>
      </c>
      <c r="G148" s="49" t="s">
        <v>1417</v>
      </c>
      <c r="H148" s="33" t="s">
        <v>294</v>
      </c>
      <c r="I148" s="28" t="s">
        <v>1588</v>
      </c>
      <c r="J148" s="54" t="s">
        <v>1440</v>
      </c>
      <c r="K148" s="10">
        <v>141</v>
      </c>
      <c r="L148" s="13"/>
      <c r="M148" s="13"/>
      <c r="N148" s="13"/>
      <c r="O148" s="13" t="s">
        <v>1332</v>
      </c>
      <c r="P148" s="10"/>
      <c r="Q148" s="10" t="s">
        <v>1333</v>
      </c>
      <c r="R148" s="10" t="s">
        <v>176</v>
      </c>
      <c r="S148" s="13" t="s">
        <v>662</v>
      </c>
      <c r="T148" s="13">
        <v>1521</v>
      </c>
      <c r="U148" s="13" t="s">
        <v>383</v>
      </c>
      <c r="V148" s="10" t="s">
        <v>193</v>
      </c>
      <c r="W148" s="13" t="s">
        <v>1334</v>
      </c>
      <c r="X148" s="13">
        <v>48</v>
      </c>
      <c r="Y148" s="13" t="s">
        <v>393</v>
      </c>
      <c r="Z148" s="13">
        <v>48</v>
      </c>
      <c r="AA148" s="13" t="s">
        <v>393</v>
      </c>
      <c r="AB148" s="13">
        <v>13</v>
      </c>
      <c r="AC148" s="10" t="s">
        <v>247</v>
      </c>
      <c r="AD148" s="13">
        <v>42080</v>
      </c>
      <c r="AE148" s="13" t="s">
        <v>399</v>
      </c>
      <c r="AF148" s="13" t="s">
        <v>399</v>
      </c>
      <c r="AG148" s="13" t="s">
        <v>399</v>
      </c>
      <c r="AH148" s="13" t="s">
        <v>399</v>
      </c>
      <c r="AI148" s="13" t="s">
        <v>420</v>
      </c>
      <c r="AJ148" s="13" t="s">
        <v>420</v>
      </c>
      <c r="AK148" s="13"/>
      <c r="AL148" s="13"/>
      <c r="AM148" s="13"/>
      <c r="AN148" s="13"/>
      <c r="AO148" s="13">
        <v>16573.28</v>
      </c>
      <c r="AP148" s="13">
        <v>19225</v>
      </c>
      <c r="AQ148" s="13">
        <v>0</v>
      </c>
      <c r="AR148" s="13">
        <v>0</v>
      </c>
      <c r="AS148" s="13" t="s">
        <v>402</v>
      </c>
      <c r="AT148" s="13"/>
      <c r="AU148" s="13" t="s">
        <v>403</v>
      </c>
      <c r="AV148" s="54" t="s">
        <v>1440</v>
      </c>
      <c r="AW148" s="10">
        <v>0</v>
      </c>
      <c r="AX148" s="27">
        <v>45183</v>
      </c>
      <c r="AY148" s="27">
        <v>45193</v>
      </c>
      <c r="AZ148" s="28"/>
      <c r="BA148" s="13"/>
      <c r="BB148" s="13" t="s">
        <v>457</v>
      </c>
      <c r="BC148" s="13" t="s">
        <v>457</v>
      </c>
      <c r="BD148" s="13"/>
      <c r="BE148" s="13"/>
      <c r="BF148" s="13"/>
      <c r="BG148" s="10" t="s">
        <v>1773</v>
      </c>
      <c r="BH148" s="13"/>
      <c r="BI148" s="13"/>
      <c r="BJ148" s="28" t="s">
        <v>1589</v>
      </c>
      <c r="BK148" s="28" t="s">
        <v>1698</v>
      </c>
      <c r="BL148" s="13" t="s">
        <v>460</v>
      </c>
      <c r="BM148" s="30">
        <v>45450</v>
      </c>
      <c r="BN148" s="30">
        <v>45209</v>
      </c>
      <c r="BO148" s="10" t="s">
        <v>1353</v>
      </c>
    </row>
    <row r="149" spans="1:67" s="15" customFormat="1" ht="45" x14ac:dyDescent="0.25">
      <c r="A149" s="10">
        <v>2023</v>
      </c>
      <c r="B149" s="30">
        <v>45108</v>
      </c>
      <c r="C149" s="30">
        <v>45199</v>
      </c>
      <c r="D149" s="10" t="s">
        <v>151</v>
      </c>
      <c r="E149" s="13" t="s">
        <v>157</v>
      </c>
      <c r="F149" s="13" t="s">
        <v>158</v>
      </c>
      <c r="G149" s="49" t="s">
        <v>1418</v>
      </c>
      <c r="H149" s="33" t="s">
        <v>294</v>
      </c>
      <c r="I149" s="28" t="s">
        <v>1590</v>
      </c>
      <c r="J149" s="54" t="s">
        <v>1441</v>
      </c>
      <c r="K149" s="10">
        <v>142</v>
      </c>
      <c r="L149" s="13" t="s">
        <v>1346</v>
      </c>
      <c r="M149" s="13" t="s">
        <v>1347</v>
      </c>
      <c r="N149" s="13" t="s">
        <v>1348</v>
      </c>
      <c r="O149" s="13"/>
      <c r="P149" s="10" t="s">
        <v>160</v>
      </c>
      <c r="Q149" s="13" t="s">
        <v>1349</v>
      </c>
      <c r="R149" s="10"/>
      <c r="S149" s="13"/>
      <c r="T149" s="13"/>
      <c r="U149" s="13"/>
      <c r="V149" s="10"/>
      <c r="W149" s="13"/>
      <c r="X149" s="13"/>
      <c r="Y149" s="13"/>
      <c r="Z149" s="13"/>
      <c r="AA149" s="13"/>
      <c r="AB149" s="13"/>
      <c r="AC149" s="10"/>
      <c r="AD149" s="13"/>
      <c r="AE149" s="13" t="s">
        <v>399</v>
      </c>
      <c r="AF149" s="13" t="s">
        <v>399</v>
      </c>
      <c r="AG149" s="13" t="s">
        <v>399</v>
      </c>
      <c r="AH149" s="13" t="s">
        <v>399</v>
      </c>
      <c r="AI149" s="13" t="s">
        <v>420</v>
      </c>
      <c r="AJ149" s="13" t="s">
        <v>420</v>
      </c>
      <c r="AK149" s="13"/>
      <c r="AL149" s="13"/>
      <c r="AM149" s="13"/>
      <c r="AN149" s="13"/>
      <c r="AO149" s="13">
        <v>10580</v>
      </c>
      <c r="AP149" s="13">
        <v>12272.8</v>
      </c>
      <c r="AQ149" s="13">
        <v>0</v>
      </c>
      <c r="AR149" s="13">
        <v>0</v>
      </c>
      <c r="AS149" s="13" t="s">
        <v>402</v>
      </c>
      <c r="AT149" s="13"/>
      <c r="AU149" s="13" t="s">
        <v>403</v>
      </c>
      <c r="AV149" s="54" t="s">
        <v>1441</v>
      </c>
      <c r="AW149" s="10">
        <v>0</v>
      </c>
      <c r="AX149" s="27">
        <v>45183</v>
      </c>
      <c r="AY149" s="27">
        <v>45191</v>
      </c>
      <c r="AZ149" s="28"/>
      <c r="BA149" s="13"/>
      <c r="BB149" s="13" t="s">
        <v>457</v>
      </c>
      <c r="BC149" s="13" t="s">
        <v>457</v>
      </c>
      <c r="BD149" s="13"/>
      <c r="BE149" s="13"/>
      <c r="BF149" s="13"/>
      <c r="BG149" s="10" t="s">
        <v>1773</v>
      </c>
      <c r="BH149" s="13"/>
      <c r="BI149" s="13"/>
      <c r="BJ149" s="28" t="s">
        <v>1591</v>
      </c>
      <c r="BK149" s="28" t="s">
        <v>1699</v>
      </c>
      <c r="BL149" s="13" t="s">
        <v>460</v>
      </c>
      <c r="BM149" s="30">
        <v>45450</v>
      </c>
      <c r="BN149" s="30">
        <v>45209</v>
      </c>
      <c r="BO149" s="10" t="s">
        <v>988</v>
      </c>
    </row>
    <row r="150" spans="1:67" s="15" customFormat="1" ht="45" x14ac:dyDescent="0.25">
      <c r="A150" s="10">
        <v>2023</v>
      </c>
      <c r="B150" s="30">
        <v>45108</v>
      </c>
      <c r="C150" s="30">
        <v>45199</v>
      </c>
      <c r="D150" s="10" t="s">
        <v>151</v>
      </c>
      <c r="E150" s="13" t="s">
        <v>157</v>
      </c>
      <c r="F150" s="13" t="s">
        <v>158</v>
      </c>
      <c r="G150" s="49" t="s">
        <v>1419</v>
      </c>
      <c r="H150" s="33" t="s">
        <v>294</v>
      </c>
      <c r="I150" s="28" t="s">
        <v>1592</v>
      </c>
      <c r="J150" s="54" t="s">
        <v>1073</v>
      </c>
      <c r="K150" s="10">
        <v>143</v>
      </c>
      <c r="L150" s="13"/>
      <c r="M150" s="13"/>
      <c r="N150" s="13"/>
      <c r="O150" s="13" t="s">
        <v>1354</v>
      </c>
      <c r="P150" s="10"/>
      <c r="Q150" s="13" t="s">
        <v>1355</v>
      </c>
      <c r="R150" s="10" t="s">
        <v>176</v>
      </c>
      <c r="S150" s="13" t="s">
        <v>701</v>
      </c>
      <c r="T150" s="13">
        <v>226</v>
      </c>
      <c r="U150" s="13" t="s">
        <v>383</v>
      </c>
      <c r="V150" s="10" t="s">
        <v>193</v>
      </c>
      <c r="W150" s="13" t="s">
        <v>1356</v>
      </c>
      <c r="X150" s="13">
        <v>48</v>
      </c>
      <c r="Y150" s="13" t="s">
        <v>393</v>
      </c>
      <c r="Z150" s="13">
        <v>48</v>
      </c>
      <c r="AA150" s="13" t="s">
        <v>393</v>
      </c>
      <c r="AB150" s="13">
        <v>13</v>
      </c>
      <c r="AC150" s="10" t="s">
        <v>247</v>
      </c>
      <c r="AD150" s="13">
        <v>42084</v>
      </c>
      <c r="AE150" s="13" t="s">
        <v>399</v>
      </c>
      <c r="AF150" s="13" t="s">
        <v>399</v>
      </c>
      <c r="AG150" s="13" t="s">
        <v>399</v>
      </c>
      <c r="AH150" s="13" t="s">
        <v>399</v>
      </c>
      <c r="AI150" s="13" t="s">
        <v>420</v>
      </c>
      <c r="AJ150" s="13" t="s">
        <v>420</v>
      </c>
      <c r="AK150" s="13"/>
      <c r="AL150" s="13"/>
      <c r="AM150" s="13"/>
      <c r="AN150" s="13"/>
      <c r="AO150" s="13">
        <v>9878.8799999999992</v>
      </c>
      <c r="AP150" s="13">
        <v>11459.5</v>
      </c>
      <c r="AQ150" s="13">
        <v>0</v>
      </c>
      <c r="AR150" s="13">
        <v>0</v>
      </c>
      <c r="AS150" s="13" t="s">
        <v>402</v>
      </c>
      <c r="AT150" s="13"/>
      <c r="AU150" s="13" t="s">
        <v>403</v>
      </c>
      <c r="AV150" s="54" t="s">
        <v>1073</v>
      </c>
      <c r="AW150" s="10">
        <v>0</v>
      </c>
      <c r="AX150" s="27">
        <v>45184</v>
      </c>
      <c r="AY150" s="27">
        <v>45194</v>
      </c>
      <c r="AZ150" s="28"/>
      <c r="BA150" s="13"/>
      <c r="BB150" s="13" t="s">
        <v>457</v>
      </c>
      <c r="BC150" s="13" t="s">
        <v>457</v>
      </c>
      <c r="BD150" s="13"/>
      <c r="BE150" s="13"/>
      <c r="BF150" s="13"/>
      <c r="BG150" s="10" t="s">
        <v>1773</v>
      </c>
      <c r="BH150" s="13"/>
      <c r="BI150" s="13"/>
      <c r="BJ150" s="28" t="s">
        <v>1593</v>
      </c>
      <c r="BK150" s="28" t="s">
        <v>1700</v>
      </c>
      <c r="BL150" s="13" t="s">
        <v>460</v>
      </c>
      <c r="BM150" s="30">
        <v>45450</v>
      </c>
      <c r="BN150" s="30">
        <v>45209</v>
      </c>
      <c r="BO150" s="10" t="s">
        <v>1258</v>
      </c>
    </row>
    <row r="151" spans="1:67" s="15" customFormat="1" ht="45" x14ac:dyDescent="0.25">
      <c r="A151" s="10">
        <v>2023</v>
      </c>
      <c r="B151" s="30">
        <v>45108</v>
      </c>
      <c r="C151" s="30">
        <v>45199</v>
      </c>
      <c r="D151" s="10" t="s">
        <v>151</v>
      </c>
      <c r="E151" s="13" t="s">
        <v>155</v>
      </c>
      <c r="F151" s="13" t="s">
        <v>158</v>
      </c>
      <c r="G151" s="49" t="s">
        <v>1420</v>
      </c>
      <c r="H151" s="33" t="s">
        <v>294</v>
      </c>
      <c r="I151" s="28" t="s">
        <v>1594</v>
      </c>
      <c r="J151" s="54" t="s">
        <v>1442</v>
      </c>
      <c r="K151" s="10">
        <v>144</v>
      </c>
      <c r="L151" s="13" t="s">
        <v>1474</v>
      </c>
      <c r="M151" s="13" t="s">
        <v>1475</v>
      </c>
      <c r="N151" s="13" t="s">
        <v>1476</v>
      </c>
      <c r="O151" s="13"/>
      <c r="P151" s="10" t="s">
        <v>160</v>
      </c>
      <c r="Q151" s="13" t="s">
        <v>1477</v>
      </c>
      <c r="R151" s="10"/>
      <c r="S151" s="13"/>
      <c r="T151" s="13"/>
      <c r="U151" s="13"/>
      <c r="V151" s="10"/>
      <c r="W151" s="13"/>
      <c r="X151" s="13"/>
      <c r="Y151" s="13"/>
      <c r="Z151" s="13"/>
      <c r="AA151" s="13"/>
      <c r="AB151" s="13"/>
      <c r="AC151" s="10"/>
      <c r="AD151" s="13"/>
      <c r="AE151" s="13" t="s">
        <v>399</v>
      </c>
      <c r="AF151" s="13" t="s">
        <v>399</v>
      </c>
      <c r="AG151" s="13" t="s">
        <v>399</v>
      </c>
      <c r="AH151" s="13" t="s">
        <v>399</v>
      </c>
      <c r="AI151" s="13" t="s">
        <v>440</v>
      </c>
      <c r="AJ151" s="13" t="s">
        <v>440</v>
      </c>
      <c r="AK151" s="13" t="s">
        <v>1491</v>
      </c>
      <c r="AL151" s="27">
        <v>45189</v>
      </c>
      <c r="AM151" s="27">
        <v>45189</v>
      </c>
      <c r="AN151" s="27">
        <v>45291</v>
      </c>
      <c r="AO151" s="13">
        <v>47925</v>
      </c>
      <c r="AP151" s="13">
        <v>55593</v>
      </c>
      <c r="AQ151" s="13">
        <v>0</v>
      </c>
      <c r="AR151" s="13">
        <v>0</v>
      </c>
      <c r="AS151" s="13" t="s">
        <v>402</v>
      </c>
      <c r="AT151" s="13"/>
      <c r="AU151" s="13" t="s">
        <v>403</v>
      </c>
      <c r="AV151" s="54" t="s">
        <v>1442</v>
      </c>
      <c r="AW151" s="10">
        <v>0</v>
      </c>
      <c r="AX151" s="27">
        <v>45189</v>
      </c>
      <c r="AY151" s="27">
        <v>45199</v>
      </c>
      <c r="AZ151" s="28" t="s">
        <v>1737</v>
      </c>
      <c r="BA151" s="13"/>
      <c r="BB151" s="13" t="s">
        <v>457</v>
      </c>
      <c r="BC151" s="13" t="s">
        <v>457</v>
      </c>
      <c r="BD151" s="13"/>
      <c r="BE151" s="10" t="s">
        <v>259</v>
      </c>
      <c r="BF151" s="13"/>
      <c r="BG151" s="10" t="s">
        <v>1773</v>
      </c>
      <c r="BH151" s="13"/>
      <c r="BI151" s="13"/>
      <c r="BJ151" s="28" t="s">
        <v>1701</v>
      </c>
      <c r="BK151" s="28" t="s">
        <v>1702</v>
      </c>
      <c r="BL151" s="13" t="s">
        <v>460</v>
      </c>
      <c r="BM151" s="30">
        <v>45450</v>
      </c>
      <c r="BN151" s="30">
        <v>45209</v>
      </c>
      <c r="BO151" s="10" t="s">
        <v>1761</v>
      </c>
    </row>
    <row r="152" spans="1:67" s="15" customFormat="1" ht="45" x14ac:dyDescent="0.25">
      <c r="A152" s="10">
        <v>2023</v>
      </c>
      <c r="B152" s="30">
        <v>45108</v>
      </c>
      <c r="C152" s="30">
        <v>45199</v>
      </c>
      <c r="D152" s="10" t="s">
        <v>151</v>
      </c>
      <c r="E152" s="13" t="s">
        <v>157</v>
      </c>
      <c r="F152" s="13" t="s">
        <v>158</v>
      </c>
      <c r="G152" s="49" t="s">
        <v>1421</v>
      </c>
      <c r="H152" s="33" t="s">
        <v>294</v>
      </c>
      <c r="I152" s="28" t="s">
        <v>1595</v>
      </c>
      <c r="J152" s="54" t="s">
        <v>1443</v>
      </c>
      <c r="K152" s="10">
        <v>145</v>
      </c>
      <c r="L152" s="13" t="s">
        <v>638</v>
      </c>
      <c r="M152" s="13" t="s">
        <v>639</v>
      </c>
      <c r="N152" s="13" t="s">
        <v>640</v>
      </c>
      <c r="O152" s="13"/>
      <c r="P152" s="13" t="s">
        <v>160</v>
      </c>
      <c r="Q152" s="13" t="s">
        <v>641</v>
      </c>
      <c r="R152" s="10"/>
      <c r="S152" s="13"/>
      <c r="T152" s="13"/>
      <c r="U152" s="13"/>
      <c r="V152" s="10"/>
      <c r="W152" s="13"/>
      <c r="X152" s="13"/>
      <c r="Y152" s="13"/>
      <c r="Z152" s="13"/>
      <c r="AA152" s="13"/>
      <c r="AB152" s="13"/>
      <c r="AC152" s="10"/>
      <c r="AD152" s="13"/>
      <c r="AE152" s="13" t="s">
        <v>399</v>
      </c>
      <c r="AF152" s="13" t="s">
        <v>399</v>
      </c>
      <c r="AG152" s="13" t="s">
        <v>399</v>
      </c>
      <c r="AH152" s="13" t="s">
        <v>399</v>
      </c>
      <c r="AI152" s="13" t="s">
        <v>440</v>
      </c>
      <c r="AJ152" s="13" t="s">
        <v>440</v>
      </c>
      <c r="AK152" s="13"/>
      <c r="AL152" s="13"/>
      <c r="AM152" s="13"/>
      <c r="AN152" s="13"/>
      <c r="AO152" s="13">
        <v>21375</v>
      </c>
      <c r="AP152" s="13">
        <v>24795</v>
      </c>
      <c r="AQ152" s="13">
        <v>0</v>
      </c>
      <c r="AR152" s="13">
        <v>0</v>
      </c>
      <c r="AS152" s="13" t="s">
        <v>402</v>
      </c>
      <c r="AT152" s="13"/>
      <c r="AU152" s="13" t="s">
        <v>403</v>
      </c>
      <c r="AV152" s="54" t="s">
        <v>1443</v>
      </c>
      <c r="AW152" s="10">
        <v>0</v>
      </c>
      <c r="AX152" s="27">
        <v>45191</v>
      </c>
      <c r="AY152" s="27">
        <v>45201</v>
      </c>
      <c r="AZ152" s="28"/>
      <c r="BA152" s="13"/>
      <c r="BB152" s="13" t="s">
        <v>457</v>
      </c>
      <c r="BC152" s="13" t="s">
        <v>457</v>
      </c>
      <c r="BD152" s="13"/>
      <c r="BE152" s="13"/>
      <c r="BF152" s="13"/>
      <c r="BG152" s="10" t="s">
        <v>1773</v>
      </c>
      <c r="BH152" s="13"/>
      <c r="BI152" s="13"/>
      <c r="BJ152" s="28" t="s">
        <v>1596</v>
      </c>
      <c r="BK152" s="28" t="s">
        <v>1703</v>
      </c>
      <c r="BL152" s="13" t="s">
        <v>460</v>
      </c>
      <c r="BM152" s="30">
        <v>45450</v>
      </c>
      <c r="BN152" s="30">
        <v>45209</v>
      </c>
      <c r="BO152" s="10" t="s">
        <v>988</v>
      </c>
    </row>
    <row r="153" spans="1:67" s="15" customFormat="1" ht="45" x14ac:dyDescent="0.25">
      <c r="A153" s="10">
        <v>2023</v>
      </c>
      <c r="B153" s="30">
        <v>45108</v>
      </c>
      <c r="C153" s="30">
        <v>45199</v>
      </c>
      <c r="D153" s="10" t="s">
        <v>151</v>
      </c>
      <c r="E153" s="13" t="s">
        <v>157</v>
      </c>
      <c r="F153" s="13" t="s">
        <v>158</v>
      </c>
      <c r="G153" s="49" t="s">
        <v>1422</v>
      </c>
      <c r="H153" s="33" t="s">
        <v>294</v>
      </c>
      <c r="I153" s="28" t="s">
        <v>1597</v>
      </c>
      <c r="J153" s="54" t="s">
        <v>1443</v>
      </c>
      <c r="K153" s="10">
        <v>146</v>
      </c>
      <c r="L153" s="13" t="s">
        <v>638</v>
      </c>
      <c r="M153" s="13" t="s">
        <v>639</v>
      </c>
      <c r="N153" s="13" t="s">
        <v>640</v>
      </c>
      <c r="O153" s="13"/>
      <c r="P153" s="13" t="s">
        <v>160</v>
      </c>
      <c r="Q153" s="13" t="s">
        <v>641</v>
      </c>
      <c r="R153" s="10"/>
      <c r="S153" s="13"/>
      <c r="T153" s="13"/>
      <c r="U153" s="13"/>
      <c r="V153" s="10"/>
      <c r="W153" s="13"/>
      <c r="X153" s="13"/>
      <c r="Y153" s="13"/>
      <c r="Z153" s="13"/>
      <c r="AA153" s="13"/>
      <c r="AB153" s="13"/>
      <c r="AC153" s="10"/>
      <c r="AD153" s="13"/>
      <c r="AE153" s="13" t="s">
        <v>399</v>
      </c>
      <c r="AF153" s="13" t="s">
        <v>399</v>
      </c>
      <c r="AG153" s="13" t="s">
        <v>399</v>
      </c>
      <c r="AH153" s="13" t="s">
        <v>399</v>
      </c>
      <c r="AI153" s="13" t="s">
        <v>440</v>
      </c>
      <c r="AJ153" s="13" t="s">
        <v>440</v>
      </c>
      <c r="AK153" s="13"/>
      <c r="AL153" s="13"/>
      <c r="AM153" s="13"/>
      <c r="AN153" s="13"/>
      <c r="AO153" s="13">
        <v>21375</v>
      </c>
      <c r="AP153" s="13">
        <v>24795</v>
      </c>
      <c r="AQ153" s="13">
        <v>0</v>
      </c>
      <c r="AR153" s="13">
        <v>0</v>
      </c>
      <c r="AS153" s="13" t="s">
        <v>402</v>
      </c>
      <c r="AT153" s="13"/>
      <c r="AU153" s="13" t="s">
        <v>403</v>
      </c>
      <c r="AV153" s="54" t="s">
        <v>1443</v>
      </c>
      <c r="AW153" s="10">
        <v>0</v>
      </c>
      <c r="AX153" s="27">
        <v>45191</v>
      </c>
      <c r="AY153" s="27">
        <v>45201</v>
      </c>
      <c r="AZ153" s="28"/>
      <c r="BA153" s="13"/>
      <c r="BB153" s="13" t="s">
        <v>457</v>
      </c>
      <c r="BC153" s="13" t="s">
        <v>457</v>
      </c>
      <c r="BD153" s="13"/>
      <c r="BE153" s="13"/>
      <c r="BF153" s="13"/>
      <c r="BG153" s="10" t="s">
        <v>1773</v>
      </c>
      <c r="BH153" s="13"/>
      <c r="BI153" s="13"/>
      <c r="BJ153" s="28" t="s">
        <v>1704</v>
      </c>
      <c r="BK153" s="28" t="s">
        <v>1705</v>
      </c>
      <c r="BL153" s="13" t="s">
        <v>460</v>
      </c>
      <c r="BM153" s="30">
        <v>45450</v>
      </c>
      <c r="BN153" s="30">
        <v>45209</v>
      </c>
      <c r="BO153" s="10" t="s">
        <v>988</v>
      </c>
    </row>
    <row r="154" spans="1:67" s="15" customFormat="1" ht="45" x14ac:dyDescent="0.25">
      <c r="A154" s="10">
        <v>2023</v>
      </c>
      <c r="B154" s="30">
        <v>45108</v>
      </c>
      <c r="C154" s="30">
        <v>45199</v>
      </c>
      <c r="D154" s="10" t="s">
        <v>151</v>
      </c>
      <c r="E154" s="13" t="s">
        <v>157</v>
      </c>
      <c r="F154" s="13" t="s">
        <v>158</v>
      </c>
      <c r="G154" s="49" t="s">
        <v>1423</v>
      </c>
      <c r="H154" s="33" t="s">
        <v>294</v>
      </c>
      <c r="I154" s="28" t="s">
        <v>1598</v>
      </c>
      <c r="J154" s="54" t="s">
        <v>1444</v>
      </c>
      <c r="K154" s="10">
        <v>147</v>
      </c>
      <c r="L154" s="13" t="s">
        <v>1118</v>
      </c>
      <c r="M154" s="13" t="s">
        <v>686</v>
      </c>
      <c r="N154" s="13" t="s">
        <v>580</v>
      </c>
      <c r="O154" s="13"/>
      <c r="P154" s="10" t="s">
        <v>160</v>
      </c>
      <c r="Q154" s="13" t="s">
        <v>1119</v>
      </c>
      <c r="R154" s="10"/>
      <c r="S154" s="13"/>
      <c r="T154" s="13"/>
      <c r="U154" s="13"/>
      <c r="V154" s="10"/>
      <c r="W154" s="13"/>
      <c r="X154" s="13"/>
      <c r="Y154" s="13"/>
      <c r="Z154" s="13"/>
      <c r="AA154" s="13"/>
      <c r="AB154" s="13"/>
      <c r="AC154" s="10"/>
      <c r="AD154" s="13"/>
      <c r="AE154" s="13" t="s">
        <v>399</v>
      </c>
      <c r="AF154" s="13" t="s">
        <v>399</v>
      </c>
      <c r="AG154" s="13" t="s">
        <v>399</v>
      </c>
      <c r="AH154" s="13" t="s">
        <v>399</v>
      </c>
      <c r="AI154" s="13" t="s">
        <v>1120</v>
      </c>
      <c r="AJ154" s="13" t="s">
        <v>1120</v>
      </c>
      <c r="AK154" s="13"/>
      <c r="AL154" s="13"/>
      <c r="AM154" s="13"/>
      <c r="AN154" s="13"/>
      <c r="AO154" s="13">
        <v>3448.28</v>
      </c>
      <c r="AP154" s="13">
        <v>4000</v>
      </c>
      <c r="AQ154" s="13">
        <v>0</v>
      </c>
      <c r="AR154" s="13">
        <v>0</v>
      </c>
      <c r="AS154" s="13" t="s">
        <v>402</v>
      </c>
      <c r="AT154" s="13"/>
      <c r="AU154" s="13" t="s">
        <v>403</v>
      </c>
      <c r="AV154" s="54" t="s">
        <v>1444</v>
      </c>
      <c r="AW154" s="10">
        <v>0</v>
      </c>
      <c r="AX154" s="27">
        <v>45195</v>
      </c>
      <c r="AY154" s="27">
        <v>45175</v>
      </c>
      <c r="AZ154" s="28"/>
      <c r="BA154" s="13"/>
      <c r="BB154" s="13" t="s">
        <v>457</v>
      </c>
      <c r="BC154" s="13" t="s">
        <v>457</v>
      </c>
      <c r="BD154" s="13"/>
      <c r="BE154" s="13"/>
      <c r="BF154" s="13"/>
      <c r="BG154" s="10" t="s">
        <v>1773</v>
      </c>
      <c r="BH154" s="13"/>
      <c r="BI154" s="13"/>
      <c r="BJ154" s="28" t="s">
        <v>1599</v>
      </c>
      <c r="BK154" s="28" t="s">
        <v>1706</v>
      </c>
      <c r="BL154" s="13" t="s">
        <v>460</v>
      </c>
      <c r="BM154" s="30">
        <v>45450</v>
      </c>
      <c r="BN154" s="30">
        <v>45209</v>
      </c>
      <c r="BO154" s="10" t="s">
        <v>988</v>
      </c>
    </row>
    <row r="155" spans="1:67" s="15" customFormat="1" ht="45" x14ac:dyDescent="0.25">
      <c r="A155" s="10">
        <v>2023</v>
      </c>
      <c r="B155" s="30">
        <v>45108</v>
      </c>
      <c r="C155" s="30">
        <v>45199</v>
      </c>
      <c r="D155" s="10" t="s">
        <v>151</v>
      </c>
      <c r="E155" s="13" t="s">
        <v>155</v>
      </c>
      <c r="F155" s="13" t="s">
        <v>158</v>
      </c>
      <c r="G155" s="49" t="s">
        <v>1424</v>
      </c>
      <c r="H155" s="33" t="s">
        <v>294</v>
      </c>
      <c r="I155" s="28" t="s">
        <v>1614</v>
      </c>
      <c r="J155" s="54" t="s">
        <v>1445</v>
      </c>
      <c r="K155" s="10">
        <v>148</v>
      </c>
      <c r="L155" s="13" t="s">
        <v>1465</v>
      </c>
      <c r="M155" s="13" t="s">
        <v>1466</v>
      </c>
      <c r="N155" s="13" t="s">
        <v>1467</v>
      </c>
      <c r="O155" s="13"/>
      <c r="P155" s="10" t="s">
        <v>160</v>
      </c>
      <c r="Q155" s="13" t="s">
        <v>1468</v>
      </c>
      <c r="R155" s="10"/>
      <c r="S155" s="13"/>
      <c r="T155" s="13"/>
      <c r="U155" s="13"/>
      <c r="V155" s="10"/>
      <c r="W155" s="13"/>
      <c r="X155" s="13"/>
      <c r="Y155" s="13"/>
      <c r="Z155" s="13"/>
      <c r="AA155" s="13"/>
      <c r="AB155" s="13"/>
      <c r="AC155" s="10"/>
      <c r="AD155" s="13"/>
      <c r="AE155" s="13" t="s">
        <v>399</v>
      </c>
      <c r="AF155" s="13" t="s">
        <v>399</v>
      </c>
      <c r="AG155" s="13" t="s">
        <v>399</v>
      </c>
      <c r="AH155" s="13" t="s">
        <v>399</v>
      </c>
      <c r="AI155" s="13" t="s">
        <v>412</v>
      </c>
      <c r="AJ155" s="13" t="s">
        <v>412</v>
      </c>
      <c r="AK155" s="13"/>
      <c r="AL155" s="13"/>
      <c r="AM155" s="13"/>
      <c r="AN155" s="13"/>
      <c r="AO155" s="13">
        <v>11262</v>
      </c>
      <c r="AP155" s="13">
        <v>13063.92</v>
      </c>
      <c r="AQ155" s="13">
        <v>0</v>
      </c>
      <c r="AR155" s="13">
        <v>0</v>
      </c>
      <c r="AS155" s="13" t="s">
        <v>402</v>
      </c>
      <c r="AT155" s="13"/>
      <c r="AU155" s="13" t="s">
        <v>403</v>
      </c>
      <c r="AV155" s="54" t="s">
        <v>1445</v>
      </c>
      <c r="AW155" s="10">
        <v>0</v>
      </c>
      <c r="AX155" s="27">
        <v>45180</v>
      </c>
      <c r="AY155" s="27">
        <v>45190</v>
      </c>
      <c r="AZ155" s="28"/>
      <c r="BA155" s="13"/>
      <c r="BB155" s="13" t="s">
        <v>457</v>
      </c>
      <c r="BC155" s="13" t="s">
        <v>457</v>
      </c>
      <c r="BD155" s="13"/>
      <c r="BE155" s="13"/>
      <c r="BF155" s="13"/>
      <c r="BG155" s="10" t="s">
        <v>1773</v>
      </c>
      <c r="BH155" s="13"/>
      <c r="BI155" s="13"/>
      <c r="BJ155" s="28" t="s">
        <v>1618</v>
      </c>
      <c r="BK155" s="28" t="s">
        <v>1707</v>
      </c>
      <c r="BL155" s="13" t="s">
        <v>460</v>
      </c>
      <c r="BM155" s="30">
        <v>45450</v>
      </c>
      <c r="BN155" s="30">
        <v>45209</v>
      </c>
      <c r="BO155" s="10" t="s">
        <v>988</v>
      </c>
    </row>
    <row r="156" spans="1:67" s="15" customFormat="1" ht="45" x14ac:dyDescent="0.25">
      <c r="A156" s="10">
        <v>2023</v>
      </c>
      <c r="B156" s="30">
        <v>45108</v>
      </c>
      <c r="C156" s="30">
        <v>45199</v>
      </c>
      <c r="D156" s="10" t="s">
        <v>151</v>
      </c>
      <c r="E156" s="13" t="s">
        <v>155</v>
      </c>
      <c r="F156" s="13" t="s">
        <v>158</v>
      </c>
      <c r="G156" s="49" t="s">
        <v>1425</v>
      </c>
      <c r="H156" s="33" t="s">
        <v>294</v>
      </c>
      <c r="I156" s="28" t="s">
        <v>1600</v>
      </c>
      <c r="J156" s="54" t="s">
        <v>1446</v>
      </c>
      <c r="K156" s="10">
        <v>149</v>
      </c>
      <c r="L156" s="13" t="s">
        <v>1474</v>
      </c>
      <c r="M156" s="13" t="s">
        <v>1475</v>
      </c>
      <c r="N156" s="13" t="s">
        <v>1476</v>
      </c>
      <c r="O156" s="13"/>
      <c r="P156" s="10" t="s">
        <v>160</v>
      </c>
      <c r="Q156" s="13" t="s">
        <v>1477</v>
      </c>
      <c r="R156" s="10"/>
      <c r="S156" s="13"/>
      <c r="T156" s="13"/>
      <c r="U156" s="13"/>
      <c r="V156" s="10"/>
      <c r="W156" s="13"/>
      <c r="X156" s="13"/>
      <c r="Y156" s="13"/>
      <c r="Z156" s="13"/>
      <c r="AA156" s="13"/>
      <c r="AB156" s="13"/>
      <c r="AC156" s="10"/>
      <c r="AD156" s="13"/>
      <c r="AE156" s="13" t="s">
        <v>399</v>
      </c>
      <c r="AF156" s="13" t="s">
        <v>399</v>
      </c>
      <c r="AG156" s="13" t="s">
        <v>399</v>
      </c>
      <c r="AH156" s="13" t="s">
        <v>399</v>
      </c>
      <c r="AI156" s="13" t="s">
        <v>412</v>
      </c>
      <c r="AJ156" s="13" t="s">
        <v>412</v>
      </c>
      <c r="AK156" s="13" t="s">
        <v>1478</v>
      </c>
      <c r="AL156" s="27">
        <v>45189</v>
      </c>
      <c r="AM156" s="27">
        <v>45189</v>
      </c>
      <c r="AN156" s="27">
        <v>45291</v>
      </c>
      <c r="AO156" s="13">
        <v>199120</v>
      </c>
      <c r="AP156" s="13">
        <v>230979.20000000001</v>
      </c>
      <c r="AQ156" s="13">
        <v>0</v>
      </c>
      <c r="AR156" s="13">
        <v>0</v>
      </c>
      <c r="AS156" s="13" t="s">
        <v>402</v>
      </c>
      <c r="AT156" s="13"/>
      <c r="AU156" s="13" t="s">
        <v>403</v>
      </c>
      <c r="AV156" s="54" t="s">
        <v>1446</v>
      </c>
      <c r="AW156" s="10">
        <v>0</v>
      </c>
      <c r="AX156" s="27">
        <v>45189</v>
      </c>
      <c r="AY156" s="27">
        <v>45199</v>
      </c>
      <c r="AZ156" s="28" t="s">
        <v>1736</v>
      </c>
      <c r="BA156" s="13"/>
      <c r="BB156" s="13" t="s">
        <v>457</v>
      </c>
      <c r="BC156" s="13" t="s">
        <v>457</v>
      </c>
      <c r="BD156" s="13"/>
      <c r="BE156" s="10" t="s">
        <v>259</v>
      </c>
      <c r="BF156" s="13"/>
      <c r="BG156" s="10" t="s">
        <v>1773</v>
      </c>
      <c r="BH156" s="13"/>
      <c r="BI156" s="13"/>
      <c r="BJ156" s="28" t="s">
        <v>1708</v>
      </c>
      <c r="BK156" s="28" t="s">
        <v>1709</v>
      </c>
      <c r="BL156" s="13" t="s">
        <v>460</v>
      </c>
      <c r="BM156" s="30">
        <v>45450</v>
      </c>
      <c r="BN156" s="30">
        <v>45209</v>
      </c>
      <c r="BO156" s="10" t="s">
        <v>1761</v>
      </c>
    </row>
    <row r="157" spans="1:67" s="15" customFormat="1" ht="45" x14ac:dyDescent="0.25">
      <c r="A157" s="10">
        <v>2023</v>
      </c>
      <c r="B157" s="30">
        <v>45108</v>
      </c>
      <c r="C157" s="30">
        <v>45199</v>
      </c>
      <c r="D157" s="10" t="s">
        <v>151</v>
      </c>
      <c r="E157" s="13" t="s">
        <v>157</v>
      </c>
      <c r="F157" s="13" t="s">
        <v>158</v>
      </c>
      <c r="G157" s="49" t="s">
        <v>1426</v>
      </c>
      <c r="H157" s="33" t="s">
        <v>294</v>
      </c>
      <c r="I157" s="28" t="s">
        <v>1601</v>
      </c>
      <c r="J157" s="54" t="s">
        <v>1447</v>
      </c>
      <c r="K157" s="10">
        <v>150</v>
      </c>
      <c r="L157" s="13" t="s">
        <v>638</v>
      </c>
      <c r="M157" s="13" t="s">
        <v>639</v>
      </c>
      <c r="N157" s="13" t="s">
        <v>640</v>
      </c>
      <c r="O157" s="13"/>
      <c r="P157" s="13" t="s">
        <v>160</v>
      </c>
      <c r="Q157" s="13" t="s">
        <v>641</v>
      </c>
      <c r="R157" s="10"/>
      <c r="S157" s="13"/>
      <c r="T157" s="13"/>
      <c r="U157" s="13"/>
      <c r="V157" s="10"/>
      <c r="W157" s="13"/>
      <c r="X157" s="13"/>
      <c r="Y157" s="13"/>
      <c r="Z157" s="13"/>
      <c r="AA157" s="13"/>
      <c r="AB157" s="13"/>
      <c r="AC157" s="10"/>
      <c r="AD157" s="13"/>
      <c r="AE157" s="13" t="s">
        <v>399</v>
      </c>
      <c r="AF157" s="13" t="s">
        <v>399</v>
      </c>
      <c r="AG157" s="13" t="s">
        <v>399</v>
      </c>
      <c r="AH157" s="13" t="s">
        <v>399</v>
      </c>
      <c r="AI157" s="13" t="s">
        <v>412</v>
      </c>
      <c r="AJ157" s="13" t="s">
        <v>412</v>
      </c>
      <c r="AK157" s="13"/>
      <c r="AL157" s="13"/>
      <c r="AM157" s="13"/>
      <c r="AN157" s="13"/>
      <c r="AO157" s="13">
        <v>21375</v>
      </c>
      <c r="AP157" s="13">
        <v>24795</v>
      </c>
      <c r="AQ157" s="13">
        <v>0</v>
      </c>
      <c r="AR157" s="13">
        <v>0</v>
      </c>
      <c r="AS157" s="13" t="s">
        <v>402</v>
      </c>
      <c r="AT157" s="13"/>
      <c r="AU157" s="13" t="s">
        <v>403</v>
      </c>
      <c r="AV157" s="54" t="s">
        <v>1447</v>
      </c>
      <c r="AW157" s="10">
        <v>0</v>
      </c>
      <c r="AX157" s="27">
        <v>45190</v>
      </c>
      <c r="AY157" s="27">
        <v>45198</v>
      </c>
      <c r="AZ157" s="28"/>
      <c r="BA157" s="13"/>
      <c r="BB157" s="13" t="s">
        <v>457</v>
      </c>
      <c r="BC157" s="13" t="s">
        <v>457</v>
      </c>
      <c r="BD157" s="13"/>
      <c r="BE157" s="13"/>
      <c r="BF157" s="13"/>
      <c r="BG157" s="10" t="s">
        <v>1773</v>
      </c>
      <c r="BH157" s="13"/>
      <c r="BI157" s="13"/>
      <c r="BJ157" s="28" t="s">
        <v>1602</v>
      </c>
      <c r="BK157" s="28" t="s">
        <v>1710</v>
      </c>
      <c r="BL157" s="13" t="s">
        <v>460</v>
      </c>
      <c r="BM157" s="30">
        <v>45450</v>
      </c>
      <c r="BN157" s="30">
        <v>45209</v>
      </c>
      <c r="BO157" s="10" t="s">
        <v>988</v>
      </c>
    </row>
    <row r="158" spans="1:67" s="15" customFormat="1" ht="45" x14ac:dyDescent="0.25">
      <c r="A158" s="10">
        <v>2023</v>
      </c>
      <c r="B158" s="30">
        <v>45108</v>
      </c>
      <c r="C158" s="30">
        <v>45199</v>
      </c>
      <c r="D158" s="10" t="s">
        <v>151</v>
      </c>
      <c r="E158" s="13" t="s">
        <v>157</v>
      </c>
      <c r="F158" s="13" t="s">
        <v>158</v>
      </c>
      <c r="G158" s="49" t="s">
        <v>1427</v>
      </c>
      <c r="H158" s="33" t="s">
        <v>294</v>
      </c>
      <c r="I158" s="28" t="s">
        <v>1603</v>
      </c>
      <c r="J158" s="54" t="s">
        <v>1448</v>
      </c>
      <c r="K158" s="10">
        <v>151</v>
      </c>
      <c r="L158" s="13" t="s">
        <v>698</v>
      </c>
      <c r="M158" s="13" t="s">
        <v>594</v>
      </c>
      <c r="N158" s="13" t="s">
        <v>731</v>
      </c>
      <c r="O158" s="13"/>
      <c r="P158" s="10" t="s">
        <v>161</v>
      </c>
      <c r="Q158" s="13" t="s">
        <v>732</v>
      </c>
      <c r="R158" s="10"/>
      <c r="S158" s="13"/>
      <c r="T158" s="13"/>
      <c r="U158" s="13"/>
      <c r="V158" s="10"/>
      <c r="W158" s="13"/>
      <c r="X158" s="13"/>
      <c r="Y158" s="13"/>
      <c r="Z158" s="13"/>
      <c r="AA158" s="13"/>
      <c r="AB158" s="13"/>
      <c r="AC158" s="10"/>
      <c r="AD158" s="13"/>
      <c r="AE158" s="13" t="s">
        <v>399</v>
      </c>
      <c r="AF158" s="13" t="s">
        <v>399</v>
      </c>
      <c r="AG158" s="13" t="s">
        <v>399</v>
      </c>
      <c r="AH158" s="13" t="s">
        <v>399</v>
      </c>
      <c r="AI158" s="13" t="s">
        <v>412</v>
      </c>
      <c r="AJ158" s="13" t="s">
        <v>412</v>
      </c>
      <c r="AK158" s="13" t="s">
        <v>1480</v>
      </c>
      <c r="AL158" s="27">
        <v>45194</v>
      </c>
      <c r="AM158" s="27">
        <v>45194</v>
      </c>
      <c r="AN158" s="27">
        <v>45291</v>
      </c>
      <c r="AO158" s="13">
        <v>104481.13</v>
      </c>
      <c r="AP158" s="13">
        <v>121198.11</v>
      </c>
      <c r="AQ158" s="13">
        <v>0</v>
      </c>
      <c r="AR158" s="13">
        <v>0</v>
      </c>
      <c r="AS158" s="13" t="s">
        <v>402</v>
      </c>
      <c r="AT158" s="13"/>
      <c r="AU158" s="13" t="s">
        <v>403</v>
      </c>
      <c r="AV158" s="54" t="s">
        <v>1481</v>
      </c>
      <c r="AW158" s="10">
        <v>0</v>
      </c>
      <c r="AX158" s="27">
        <v>45194</v>
      </c>
      <c r="AY158" s="27">
        <v>45204</v>
      </c>
      <c r="AZ158" s="28" t="s">
        <v>1735</v>
      </c>
      <c r="BA158" s="13"/>
      <c r="BB158" s="13" t="s">
        <v>457</v>
      </c>
      <c r="BC158" s="13" t="s">
        <v>457</v>
      </c>
      <c r="BD158" s="13"/>
      <c r="BE158" s="10" t="s">
        <v>259</v>
      </c>
      <c r="BF158" s="13"/>
      <c r="BG158" s="10" t="s">
        <v>1773</v>
      </c>
      <c r="BH158" s="13"/>
      <c r="BI158" s="13"/>
      <c r="BJ158" s="28" t="s">
        <v>1711</v>
      </c>
      <c r="BK158" s="28" t="s">
        <v>1712</v>
      </c>
      <c r="BL158" s="13" t="s">
        <v>460</v>
      </c>
      <c r="BM158" s="30">
        <v>45450</v>
      </c>
      <c r="BN158" s="30">
        <v>45209</v>
      </c>
      <c r="BO158" s="10" t="s">
        <v>1762</v>
      </c>
    </row>
    <row r="159" spans="1:67" s="15" customFormat="1" ht="45" x14ac:dyDescent="0.25">
      <c r="A159" s="10">
        <v>2023</v>
      </c>
      <c r="B159" s="30">
        <v>45108</v>
      </c>
      <c r="C159" s="30">
        <v>45199</v>
      </c>
      <c r="D159" s="10" t="s">
        <v>151</v>
      </c>
      <c r="E159" s="13" t="s">
        <v>157</v>
      </c>
      <c r="F159" s="13" t="s">
        <v>158</v>
      </c>
      <c r="G159" s="49" t="s">
        <v>1428</v>
      </c>
      <c r="H159" s="33" t="s">
        <v>294</v>
      </c>
      <c r="I159" s="28" t="s">
        <v>1604</v>
      </c>
      <c r="J159" s="54" t="s">
        <v>1449</v>
      </c>
      <c r="K159" s="10">
        <v>152</v>
      </c>
      <c r="L159" s="13" t="s">
        <v>698</v>
      </c>
      <c r="M159" s="13" t="s">
        <v>594</v>
      </c>
      <c r="N159" s="13" t="s">
        <v>731</v>
      </c>
      <c r="O159" s="13"/>
      <c r="P159" s="10" t="s">
        <v>161</v>
      </c>
      <c r="Q159" s="13" t="s">
        <v>732</v>
      </c>
      <c r="R159" s="10"/>
      <c r="S159" s="13"/>
      <c r="T159" s="13"/>
      <c r="U159" s="13"/>
      <c r="V159" s="10"/>
      <c r="W159" s="13"/>
      <c r="X159" s="13"/>
      <c r="Y159" s="13"/>
      <c r="Z159" s="13"/>
      <c r="AA159" s="13"/>
      <c r="AB159" s="13"/>
      <c r="AC159" s="10"/>
      <c r="AD159" s="13"/>
      <c r="AE159" s="13" t="s">
        <v>399</v>
      </c>
      <c r="AF159" s="13" t="s">
        <v>399</v>
      </c>
      <c r="AG159" s="13" t="s">
        <v>399</v>
      </c>
      <c r="AH159" s="13" t="s">
        <v>399</v>
      </c>
      <c r="AI159" s="13" t="s">
        <v>440</v>
      </c>
      <c r="AJ159" s="13" t="s">
        <v>440</v>
      </c>
      <c r="AK159" s="13" t="s">
        <v>1490</v>
      </c>
      <c r="AL159" s="27">
        <v>45189</v>
      </c>
      <c r="AM159" s="27">
        <v>45189</v>
      </c>
      <c r="AN159" s="27">
        <v>45291</v>
      </c>
      <c r="AO159" s="13">
        <v>54626.720000000001</v>
      </c>
      <c r="AP159" s="13">
        <v>63367</v>
      </c>
      <c r="AQ159" s="13">
        <v>0</v>
      </c>
      <c r="AR159" s="13">
        <v>0</v>
      </c>
      <c r="AS159" s="13" t="s">
        <v>402</v>
      </c>
      <c r="AT159" s="13"/>
      <c r="AU159" s="13" t="s">
        <v>403</v>
      </c>
      <c r="AV159" s="54" t="s">
        <v>1449</v>
      </c>
      <c r="AW159" s="10">
        <v>0</v>
      </c>
      <c r="AX159" s="27">
        <v>45189</v>
      </c>
      <c r="AY159" s="27">
        <v>45199</v>
      </c>
      <c r="AZ159" s="28" t="s">
        <v>1734</v>
      </c>
      <c r="BA159" s="13"/>
      <c r="BB159" s="13" t="s">
        <v>457</v>
      </c>
      <c r="BC159" s="13" t="s">
        <v>457</v>
      </c>
      <c r="BD159" s="13"/>
      <c r="BE159" s="10" t="s">
        <v>259</v>
      </c>
      <c r="BF159" s="13"/>
      <c r="BG159" s="10" t="s">
        <v>1773</v>
      </c>
      <c r="BH159" s="13"/>
      <c r="BI159" s="13"/>
      <c r="BJ159" s="28" t="s">
        <v>1713</v>
      </c>
      <c r="BK159" s="28" t="s">
        <v>1714</v>
      </c>
      <c r="BL159" s="13" t="s">
        <v>460</v>
      </c>
      <c r="BM159" s="30">
        <v>45450</v>
      </c>
      <c r="BN159" s="30">
        <v>45209</v>
      </c>
      <c r="BO159" s="10" t="s">
        <v>1761</v>
      </c>
    </row>
    <row r="160" spans="1:67" s="15" customFormat="1" ht="45" x14ac:dyDescent="0.25">
      <c r="A160" s="10">
        <v>2023</v>
      </c>
      <c r="B160" s="30">
        <v>45108</v>
      </c>
      <c r="C160" s="30">
        <v>45199</v>
      </c>
      <c r="D160" s="10" t="s">
        <v>151</v>
      </c>
      <c r="E160" s="13" t="s">
        <v>157</v>
      </c>
      <c r="F160" s="13" t="s">
        <v>158</v>
      </c>
      <c r="G160" s="49" t="s">
        <v>1429</v>
      </c>
      <c r="H160" s="33" t="s">
        <v>294</v>
      </c>
      <c r="I160" s="28" t="s">
        <v>1605</v>
      </c>
      <c r="J160" s="54" t="s">
        <v>1450</v>
      </c>
      <c r="K160" s="10">
        <v>153</v>
      </c>
      <c r="L160" s="13"/>
      <c r="M160" s="13"/>
      <c r="N160" s="13"/>
      <c r="O160" s="13" t="s">
        <v>1469</v>
      </c>
      <c r="P160" s="10"/>
      <c r="Q160" s="13" t="s">
        <v>1470</v>
      </c>
      <c r="R160" s="10" t="s">
        <v>187</v>
      </c>
      <c r="S160" s="13" t="s">
        <v>1471</v>
      </c>
      <c r="T160" s="13">
        <v>121</v>
      </c>
      <c r="U160" s="13" t="s">
        <v>1472</v>
      </c>
      <c r="V160" s="10" t="s">
        <v>193</v>
      </c>
      <c r="W160" s="13" t="s">
        <v>607</v>
      </c>
      <c r="X160" s="13">
        <v>48</v>
      </c>
      <c r="Y160" s="13" t="s">
        <v>393</v>
      </c>
      <c r="Z160" s="13">
        <v>48</v>
      </c>
      <c r="AA160" s="13" t="s">
        <v>393</v>
      </c>
      <c r="AB160" s="13">
        <v>13</v>
      </c>
      <c r="AC160" s="10" t="s">
        <v>247</v>
      </c>
      <c r="AD160" s="13">
        <v>42084</v>
      </c>
      <c r="AE160" s="13" t="s">
        <v>399</v>
      </c>
      <c r="AF160" s="13" t="s">
        <v>399</v>
      </c>
      <c r="AG160" s="13" t="s">
        <v>399</v>
      </c>
      <c r="AH160" s="13" t="s">
        <v>399</v>
      </c>
      <c r="AI160" s="13" t="s">
        <v>424</v>
      </c>
      <c r="AJ160" s="13" t="s">
        <v>424</v>
      </c>
      <c r="AK160" s="13"/>
      <c r="AL160" s="13"/>
      <c r="AM160" s="13"/>
      <c r="AN160" s="13"/>
      <c r="AO160" s="13">
        <v>10300</v>
      </c>
      <c r="AP160" s="13">
        <v>11948</v>
      </c>
      <c r="AQ160" s="13">
        <v>0</v>
      </c>
      <c r="AR160" s="13">
        <v>0</v>
      </c>
      <c r="AS160" s="13" t="s">
        <v>402</v>
      </c>
      <c r="AT160" s="13"/>
      <c r="AU160" s="13" t="s">
        <v>403</v>
      </c>
      <c r="AV160" s="54" t="s">
        <v>1450</v>
      </c>
      <c r="AW160" s="10">
        <v>0</v>
      </c>
      <c r="AX160" s="27">
        <v>45191</v>
      </c>
      <c r="AY160" s="27">
        <v>45201</v>
      </c>
      <c r="AZ160" s="28"/>
      <c r="BA160" s="13"/>
      <c r="BB160" s="13" t="s">
        <v>457</v>
      </c>
      <c r="BC160" s="13" t="s">
        <v>457</v>
      </c>
      <c r="BD160" s="13"/>
      <c r="BE160" s="13"/>
      <c r="BF160" s="13"/>
      <c r="BG160" s="10" t="s">
        <v>1773</v>
      </c>
      <c r="BH160" s="13"/>
      <c r="BI160" s="13"/>
      <c r="BJ160" s="28" t="s">
        <v>1606</v>
      </c>
      <c r="BK160" s="28" t="s">
        <v>1715</v>
      </c>
      <c r="BL160" s="13" t="s">
        <v>460</v>
      </c>
      <c r="BM160" s="30">
        <v>45450</v>
      </c>
      <c r="BN160" s="30">
        <v>45209</v>
      </c>
      <c r="BO160" s="10" t="s">
        <v>1194</v>
      </c>
    </row>
    <row r="161" spans="1:67" s="15" customFormat="1" ht="45" x14ac:dyDescent="0.25">
      <c r="A161" s="10">
        <v>2023</v>
      </c>
      <c r="B161" s="30">
        <v>45108</v>
      </c>
      <c r="C161" s="30">
        <v>45199</v>
      </c>
      <c r="D161" s="10" t="s">
        <v>151</v>
      </c>
      <c r="E161" s="13" t="s">
        <v>157</v>
      </c>
      <c r="F161" s="13" t="s">
        <v>158</v>
      </c>
      <c r="G161" s="49" t="s">
        <v>1430</v>
      </c>
      <c r="H161" s="33" t="s">
        <v>294</v>
      </c>
      <c r="I161" s="28" t="s">
        <v>1607</v>
      </c>
      <c r="J161" s="54" t="s">
        <v>1451</v>
      </c>
      <c r="K161" s="10">
        <v>154</v>
      </c>
      <c r="L161" s="13" t="s">
        <v>698</v>
      </c>
      <c r="M161" s="13" t="s">
        <v>594</v>
      </c>
      <c r="N161" s="13" t="s">
        <v>731</v>
      </c>
      <c r="O161" s="13"/>
      <c r="P161" s="10" t="s">
        <v>161</v>
      </c>
      <c r="Q161" s="13" t="s">
        <v>732</v>
      </c>
      <c r="R161" s="10"/>
      <c r="S161" s="13"/>
      <c r="T161" s="13"/>
      <c r="U161" s="13"/>
      <c r="V161" s="10"/>
      <c r="W161" s="13"/>
      <c r="X161" s="13"/>
      <c r="Y161" s="13"/>
      <c r="Z161" s="13"/>
      <c r="AA161" s="13"/>
      <c r="AB161" s="13"/>
      <c r="AC161" s="10"/>
      <c r="AD161" s="13"/>
      <c r="AE161" s="13" t="s">
        <v>399</v>
      </c>
      <c r="AF161" s="13" t="s">
        <v>399</v>
      </c>
      <c r="AG161" s="13" t="s">
        <v>399</v>
      </c>
      <c r="AH161" s="13" t="s">
        <v>399</v>
      </c>
      <c r="AI161" s="13" t="s">
        <v>424</v>
      </c>
      <c r="AJ161" s="13" t="s">
        <v>424</v>
      </c>
      <c r="AK161" s="13"/>
      <c r="AL161" s="13"/>
      <c r="AM161" s="13"/>
      <c r="AN161" s="27"/>
      <c r="AO161" s="13">
        <v>19125</v>
      </c>
      <c r="AP161" s="13">
        <v>22185</v>
      </c>
      <c r="AQ161" s="13">
        <v>0</v>
      </c>
      <c r="AR161" s="13">
        <v>0</v>
      </c>
      <c r="AS161" s="13" t="s">
        <v>402</v>
      </c>
      <c r="AT161" s="13"/>
      <c r="AU161" s="13" t="s">
        <v>403</v>
      </c>
      <c r="AV161" s="54" t="s">
        <v>1451</v>
      </c>
      <c r="AW161" s="10">
        <v>0</v>
      </c>
      <c r="AX161" s="27">
        <v>45195</v>
      </c>
      <c r="AY161" s="27">
        <v>45205</v>
      </c>
      <c r="AZ161" s="28"/>
      <c r="BA161" s="13"/>
      <c r="BB161" s="13" t="s">
        <v>457</v>
      </c>
      <c r="BC161" s="13" t="s">
        <v>457</v>
      </c>
      <c r="BD161" s="13"/>
      <c r="BE161" s="13"/>
      <c r="BF161" s="13"/>
      <c r="BG161" s="10" t="s">
        <v>1773</v>
      </c>
      <c r="BH161" s="13"/>
      <c r="BI161" s="13"/>
      <c r="BJ161" s="28" t="s">
        <v>1716</v>
      </c>
      <c r="BK161" s="28" t="s">
        <v>1717</v>
      </c>
      <c r="BL161" s="13" t="s">
        <v>460</v>
      </c>
      <c r="BM161" s="30">
        <v>45450</v>
      </c>
      <c r="BN161" s="30">
        <v>45209</v>
      </c>
      <c r="BO161" s="10" t="s">
        <v>988</v>
      </c>
    </row>
    <row r="162" spans="1:67" s="15" customFormat="1" ht="45" x14ac:dyDescent="0.25">
      <c r="A162" s="10">
        <v>2023</v>
      </c>
      <c r="B162" s="30">
        <v>45108</v>
      </c>
      <c r="C162" s="30">
        <v>45199</v>
      </c>
      <c r="D162" s="10" t="s">
        <v>151</v>
      </c>
      <c r="E162" s="13" t="s">
        <v>157</v>
      </c>
      <c r="F162" s="13" t="s">
        <v>158</v>
      </c>
      <c r="G162" s="49" t="s">
        <v>1431</v>
      </c>
      <c r="H162" s="33" t="s">
        <v>294</v>
      </c>
      <c r="I162" s="28" t="s">
        <v>1608</v>
      </c>
      <c r="J162" s="54" t="s">
        <v>1452</v>
      </c>
      <c r="K162" s="10">
        <v>155</v>
      </c>
      <c r="L162" s="13"/>
      <c r="M162" s="13"/>
      <c r="N162" s="13"/>
      <c r="O162" s="13" t="s">
        <v>589</v>
      </c>
      <c r="P162" s="10"/>
      <c r="Q162" s="13" t="s">
        <v>591</v>
      </c>
      <c r="R162" s="10" t="s">
        <v>162</v>
      </c>
      <c r="S162" s="13" t="s">
        <v>1014</v>
      </c>
      <c r="T162" s="13">
        <v>200</v>
      </c>
      <c r="U162" s="13" t="s">
        <v>383</v>
      </c>
      <c r="V162" s="10" t="s">
        <v>193</v>
      </c>
      <c r="W162" s="13" t="s">
        <v>395</v>
      </c>
      <c r="X162" s="13">
        <v>48</v>
      </c>
      <c r="Y162" s="13" t="s">
        <v>393</v>
      </c>
      <c r="Z162" s="13">
        <v>48</v>
      </c>
      <c r="AA162" s="13" t="s">
        <v>393</v>
      </c>
      <c r="AB162" s="13">
        <v>13</v>
      </c>
      <c r="AC162" s="10" t="s">
        <v>247</v>
      </c>
      <c r="AD162" s="13">
        <v>42111</v>
      </c>
      <c r="AE162" s="13" t="s">
        <v>399</v>
      </c>
      <c r="AF162" s="13" t="s">
        <v>399</v>
      </c>
      <c r="AG162" s="13" t="s">
        <v>399</v>
      </c>
      <c r="AH162" s="13" t="s">
        <v>399</v>
      </c>
      <c r="AI162" s="13" t="s">
        <v>420</v>
      </c>
      <c r="AJ162" s="13" t="s">
        <v>420</v>
      </c>
      <c r="AK162" s="13" t="s">
        <v>1542</v>
      </c>
      <c r="AL162" s="27">
        <v>45197</v>
      </c>
      <c r="AM162" s="27">
        <v>45197</v>
      </c>
      <c r="AN162" s="27">
        <v>45291</v>
      </c>
      <c r="AO162" s="13">
        <v>89984.25</v>
      </c>
      <c r="AP162" s="13">
        <v>104381.73</v>
      </c>
      <c r="AQ162" s="13">
        <v>0</v>
      </c>
      <c r="AR162" s="13">
        <v>0</v>
      </c>
      <c r="AS162" s="13" t="s">
        <v>402</v>
      </c>
      <c r="AT162" s="13"/>
      <c r="AU162" s="13" t="s">
        <v>403</v>
      </c>
      <c r="AV162" s="54" t="s">
        <v>1452</v>
      </c>
      <c r="AW162" s="10">
        <v>0</v>
      </c>
      <c r="AX162" s="27">
        <v>45197</v>
      </c>
      <c r="AY162" s="27">
        <v>45207</v>
      </c>
      <c r="AZ162" s="28" t="s">
        <v>1732</v>
      </c>
      <c r="BA162" s="13"/>
      <c r="BB162" s="13" t="s">
        <v>457</v>
      </c>
      <c r="BC162" s="13" t="s">
        <v>457</v>
      </c>
      <c r="BD162" s="13"/>
      <c r="BE162" s="10" t="s">
        <v>259</v>
      </c>
      <c r="BF162" s="13"/>
      <c r="BG162" s="10" t="s">
        <v>1773</v>
      </c>
      <c r="BH162" s="13"/>
      <c r="BI162" s="13"/>
      <c r="BJ162" s="28" t="s">
        <v>1718</v>
      </c>
      <c r="BK162" s="28" t="s">
        <v>1719</v>
      </c>
      <c r="BL162" s="13" t="s">
        <v>460</v>
      </c>
      <c r="BM162" s="30">
        <v>45450</v>
      </c>
      <c r="BN162" s="30">
        <v>45209</v>
      </c>
      <c r="BO162" s="33" t="s">
        <v>1733</v>
      </c>
    </row>
    <row r="163" spans="1:67" s="15" customFormat="1" ht="45" x14ac:dyDescent="0.25">
      <c r="A163" s="10">
        <v>2023</v>
      </c>
      <c r="B163" s="30">
        <v>45108</v>
      </c>
      <c r="C163" s="30">
        <v>45199</v>
      </c>
      <c r="D163" s="10" t="s">
        <v>151</v>
      </c>
      <c r="E163" s="13" t="s">
        <v>157</v>
      </c>
      <c r="F163" s="13" t="s">
        <v>158</v>
      </c>
      <c r="G163" s="55" t="s">
        <v>1432</v>
      </c>
      <c r="H163" s="71" t="s">
        <v>294</v>
      </c>
      <c r="I163" s="41" t="s">
        <v>1609</v>
      </c>
      <c r="J163" s="56" t="s">
        <v>1453</v>
      </c>
      <c r="K163" s="10">
        <v>156</v>
      </c>
      <c r="L163" s="57" t="s">
        <v>303</v>
      </c>
      <c r="M163" s="57" t="s">
        <v>304</v>
      </c>
      <c r="N163" s="57" t="s">
        <v>305</v>
      </c>
      <c r="O163" s="57"/>
      <c r="P163" s="23" t="s">
        <v>160</v>
      </c>
      <c r="Q163" s="57" t="s">
        <v>371</v>
      </c>
      <c r="R163" s="23"/>
      <c r="S163" s="57"/>
      <c r="T163" s="57"/>
      <c r="U163" s="57"/>
      <c r="V163" s="23"/>
      <c r="W163" s="57"/>
      <c r="X163" s="57"/>
      <c r="Y163" s="57"/>
      <c r="Z163" s="57"/>
      <c r="AA163" s="57"/>
      <c r="AB163" s="57"/>
      <c r="AC163" s="23"/>
      <c r="AD163" s="57"/>
      <c r="AE163" s="57" t="s">
        <v>399</v>
      </c>
      <c r="AF163" s="57" t="s">
        <v>399</v>
      </c>
      <c r="AG163" s="57" t="s">
        <v>399</v>
      </c>
      <c r="AH163" s="57" t="s">
        <v>399</v>
      </c>
      <c r="AI163" s="57" t="s">
        <v>400</v>
      </c>
      <c r="AJ163" s="57" t="s">
        <v>400</v>
      </c>
      <c r="AK163" s="57" t="s">
        <v>1506</v>
      </c>
      <c r="AL163" s="58">
        <v>45197</v>
      </c>
      <c r="AM163" s="58">
        <v>45197</v>
      </c>
      <c r="AN163" s="58">
        <v>45291</v>
      </c>
      <c r="AO163" s="57">
        <v>44850</v>
      </c>
      <c r="AP163" s="57">
        <v>52026</v>
      </c>
      <c r="AQ163" s="57">
        <v>0</v>
      </c>
      <c r="AR163" s="57">
        <v>0</v>
      </c>
      <c r="AS163" s="57" t="s">
        <v>402</v>
      </c>
      <c r="AT163" s="57"/>
      <c r="AU163" s="57" t="s">
        <v>403</v>
      </c>
      <c r="AV163" s="56" t="s">
        <v>1453</v>
      </c>
      <c r="AW163" s="10">
        <v>0</v>
      </c>
      <c r="AX163" s="58">
        <v>45197</v>
      </c>
      <c r="AY163" s="58">
        <v>45177</v>
      </c>
      <c r="AZ163" s="28" t="s">
        <v>1731</v>
      </c>
      <c r="BA163" s="57"/>
      <c r="BB163" s="57" t="s">
        <v>457</v>
      </c>
      <c r="BC163" s="57" t="s">
        <v>457</v>
      </c>
      <c r="BD163" s="57"/>
      <c r="BE163" s="10" t="s">
        <v>259</v>
      </c>
      <c r="BF163" s="57"/>
      <c r="BG163" s="23" t="s">
        <v>1773</v>
      </c>
      <c r="BH163" s="57"/>
      <c r="BI163" s="57"/>
      <c r="BJ163" s="28" t="s">
        <v>1720</v>
      </c>
      <c r="BK163" s="28" t="s">
        <v>1721</v>
      </c>
      <c r="BL163" s="57" t="s">
        <v>460</v>
      </c>
      <c r="BM163" s="30">
        <v>45450</v>
      </c>
      <c r="BN163" s="30">
        <v>45209</v>
      </c>
      <c r="BO163" s="23" t="s">
        <v>1763</v>
      </c>
    </row>
    <row r="164" spans="1:67" s="15" customFormat="1" ht="45" x14ac:dyDescent="0.25">
      <c r="A164" s="10">
        <v>2023</v>
      </c>
      <c r="B164" s="30">
        <v>45108</v>
      </c>
      <c r="C164" s="30">
        <v>45199</v>
      </c>
      <c r="D164" s="10" t="s">
        <v>151</v>
      </c>
      <c r="E164" s="13" t="s">
        <v>157</v>
      </c>
      <c r="F164" s="13" t="s">
        <v>158</v>
      </c>
      <c r="G164" s="52" t="s">
        <v>1525</v>
      </c>
      <c r="H164" s="33" t="s">
        <v>294</v>
      </c>
      <c r="I164" s="28" t="s">
        <v>1610</v>
      </c>
      <c r="J164" s="53" t="s">
        <v>1526</v>
      </c>
      <c r="K164" s="10">
        <v>157</v>
      </c>
      <c r="L164" s="13" t="s">
        <v>1346</v>
      </c>
      <c r="M164" s="13" t="s">
        <v>1347</v>
      </c>
      <c r="N164" s="13" t="s">
        <v>1348</v>
      </c>
      <c r="O164" s="13"/>
      <c r="P164" s="10" t="s">
        <v>160</v>
      </c>
      <c r="Q164" s="13" t="s">
        <v>1349</v>
      </c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 t="s">
        <v>399</v>
      </c>
      <c r="AF164" s="13" t="s">
        <v>399</v>
      </c>
      <c r="AG164" s="13" t="s">
        <v>399</v>
      </c>
      <c r="AH164" s="13" t="s">
        <v>399</v>
      </c>
      <c r="AI164" s="13" t="s">
        <v>420</v>
      </c>
      <c r="AJ164" s="13" t="s">
        <v>420</v>
      </c>
      <c r="AK164" s="13"/>
      <c r="AL164" s="13"/>
      <c r="AM164" s="13"/>
      <c r="AN164" s="13"/>
      <c r="AO164" s="13">
        <v>16000</v>
      </c>
      <c r="AP164" s="13">
        <v>18560</v>
      </c>
      <c r="AQ164" s="13">
        <v>0</v>
      </c>
      <c r="AR164" s="13">
        <v>0</v>
      </c>
      <c r="AS164" s="13" t="s">
        <v>402</v>
      </c>
      <c r="AT164" s="13"/>
      <c r="AU164" s="13" t="s">
        <v>403</v>
      </c>
      <c r="AV164" s="53" t="s">
        <v>1526</v>
      </c>
      <c r="AW164" s="10">
        <v>0</v>
      </c>
      <c r="AX164" s="27">
        <v>45177</v>
      </c>
      <c r="AY164" s="27">
        <v>45187</v>
      </c>
      <c r="AZ164" s="13"/>
      <c r="BA164" s="13"/>
      <c r="BB164" s="13" t="s">
        <v>457</v>
      </c>
      <c r="BC164" s="13" t="s">
        <v>457</v>
      </c>
      <c r="BD164" s="13"/>
      <c r="BE164" s="13"/>
      <c r="BF164" s="13"/>
      <c r="BG164" s="10" t="s">
        <v>1773</v>
      </c>
      <c r="BH164" s="13"/>
      <c r="BI164" s="13"/>
      <c r="BJ164" s="28" t="s">
        <v>1722</v>
      </c>
      <c r="BK164" s="28" t="s">
        <v>1723</v>
      </c>
      <c r="BL164" s="13" t="s">
        <v>460</v>
      </c>
      <c r="BM164" s="30">
        <v>45450</v>
      </c>
      <c r="BN164" s="30">
        <v>45209</v>
      </c>
      <c r="BO164" s="10" t="s">
        <v>988</v>
      </c>
    </row>
    <row r="165" spans="1:67" s="15" customFormat="1" ht="45" x14ac:dyDescent="0.25">
      <c r="A165" s="10">
        <v>2023</v>
      </c>
      <c r="B165" s="30">
        <v>45108</v>
      </c>
      <c r="C165" s="30">
        <v>45199</v>
      </c>
      <c r="D165" s="10" t="s">
        <v>151</v>
      </c>
      <c r="E165" s="13" t="s">
        <v>155</v>
      </c>
      <c r="F165" s="13" t="s">
        <v>158</v>
      </c>
      <c r="G165" s="52" t="s">
        <v>1560</v>
      </c>
      <c r="H165" s="33" t="s">
        <v>294</v>
      </c>
      <c r="I165" s="28" t="s">
        <v>1611</v>
      </c>
      <c r="J165" s="56" t="s">
        <v>533</v>
      </c>
      <c r="K165" s="10">
        <v>158</v>
      </c>
      <c r="L165" s="62"/>
      <c r="M165" s="62"/>
      <c r="N165" s="62"/>
      <c r="O165" s="57" t="s">
        <v>1341</v>
      </c>
      <c r="P165" s="23"/>
      <c r="Q165" s="57" t="s">
        <v>1342</v>
      </c>
      <c r="R165" s="23" t="s">
        <v>162</v>
      </c>
      <c r="S165" s="57" t="s">
        <v>1343</v>
      </c>
      <c r="T165" s="57">
        <v>5006</v>
      </c>
      <c r="U165" s="57" t="s">
        <v>383</v>
      </c>
      <c r="V165" s="23" t="s">
        <v>193</v>
      </c>
      <c r="W165" s="57" t="s">
        <v>1344</v>
      </c>
      <c r="X165" s="57">
        <v>51</v>
      </c>
      <c r="Y165" s="57" t="s">
        <v>397</v>
      </c>
      <c r="Z165" s="57">
        <v>51</v>
      </c>
      <c r="AA165" s="57" t="s">
        <v>397</v>
      </c>
      <c r="AB165" s="57">
        <v>13</v>
      </c>
      <c r="AC165" s="23" t="s">
        <v>247</v>
      </c>
      <c r="AD165" s="57">
        <v>42186</v>
      </c>
      <c r="AE165" s="57" t="s">
        <v>399</v>
      </c>
      <c r="AF165" s="57" t="s">
        <v>399</v>
      </c>
      <c r="AG165" s="57" t="s">
        <v>399</v>
      </c>
      <c r="AH165" s="57" t="s">
        <v>399</v>
      </c>
      <c r="AI165" s="57" t="s">
        <v>420</v>
      </c>
      <c r="AJ165" s="57" t="s">
        <v>420</v>
      </c>
      <c r="AK165" s="57"/>
      <c r="AL165" s="57"/>
      <c r="AM165" s="57"/>
      <c r="AN165" s="57"/>
      <c r="AO165" s="57">
        <v>7179</v>
      </c>
      <c r="AP165" s="57">
        <v>7179</v>
      </c>
      <c r="AQ165" s="57">
        <v>0</v>
      </c>
      <c r="AR165" s="57">
        <v>0</v>
      </c>
      <c r="AS165" s="57" t="s">
        <v>402</v>
      </c>
      <c r="AT165" s="57"/>
      <c r="AU165" s="57" t="s">
        <v>403</v>
      </c>
      <c r="AV165" s="63" t="s">
        <v>533</v>
      </c>
      <c r="AW165" s="10">
        <v>0</v>
      </c>
      <c r="AX165" s="58">
        <v>45162</v>
      </c>
      <c r="AY165" s="58">
        <v>45170</v>
      </c>
      <c r="AZ165" s="57"/>
      <c r="BA165" s="57"/>
      <c r="BB165" s="57" t="s">
        <v>457</v>
      </c>
      <c r="BC165" s="57" t="s">
        <v>457</v>
      </c>
      <c r="BD165" s="57"/>
      <c r="BE165" s="57"/>
      <c r="BF165" s="57"/>
      <c r="BG165" s="23" t="s">
        <v>1773</v>
      </c>
      <c r="BH165" s="62"/>
      <c r="BI165" s="62"/>
      <c r="BJ165" s="28" t="s">
        <v>1724</v>
      </c>
      <c r="BK165" s="28" t="s">
        <v>1725</v>
      </c>
      <c r="BL165" s="57" t="s">
        <v>460</v>
      </c>
      <c r="BM165" s="30">
        <v>45450</v>
      </c>
      <c r="BN165" s="40">
        <v>45209</v>
      </c>
      <c r="BO165" s="23" t="s">
        <v>1258</v>
      </c>
    </row>
    <row r="166" spans="1:67" s="15" customFormat="1" ht="45" x14ac:dyDescent="0.25">
      <c r="A166" s="10">
        <v>2023</v>
      </c>
      <c r="B166" s="30">
        <v>45108</v>
      </c>
      <c r="C166" s="30">
        <v>45199</v>
      </c>
      <c r="D166" s="10" t="s">
        <v>151</v>
      </c>
      <c r="E166" s="13" t="s">
        <v>157</v>
      </c>
      <c r="F166" s="13" t="s">
        <v>158</v>
      </c>
      <c r="G166" s="53" t="s">
        <v>1564</v>
      </c>
      <c r="H166" s="33" t="s">
        <v>294</v>
      </c>
      <c r="I166" s="28" t="s">
        <v>1612</v>
      </c>
      <c r="J166" s="53" t="s">
        <v>1561</v>
      </c>
      <c r="K166" s="10">
        <v>159</v>
      </c>
      <c r="L166" s="13" t="s">
        <v>718</v>
      </c>
      <c r="M166" s="13" t="s">
        <v>1562</v>
      </c>
      <c r="N166" s="13" t="s">
        <v>1562</v>
      </c>
      <c r="O166" s="11"/>
      <c r="P166" s="10" t="s">
        <v>160</v>
      </c>
      <c r="Q166" s="13" t="s">
        <v>1563</v>
      </c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3" t="s">
        <v>399</v>
      </c>
      <c r="AF166" s="13" t="s">
        <v>399</v>
      </c>
      <c r="AG166" s="13" t="s">
        <v>399</v>
      </c>
      <c r="AH166" s="13" t="s">
        <v>399</v>
      </c>
      <c r="AI166" s="13" t="s">
        <v>440</v>
      </c>
      <c r="AJ166" s="13" t="s">
        <v>440</v>
      </c>
      <c r="AK166" s="11"/>
      <c r="AL166" s="11"/>
      <c r="AM166" s="11"/>
      <c r="AN166" s="11"/>
      <c r="AO166" s="13">
        <v>7758.62</v>
      </c>
      <c r="AP166" s="13">
        <v>9000</v>
      </c>
      <c r="AQ166" s="13">
        <v>0</v>
      </c>
      <c r="AR166" s="13">
        <v>0</v>
      </c>
      <c r="AS166" s="13" t="s">
        <v>402</v>
      </c>
      <c r="AT166" s="11"/>
      <c r="AU166" s="13" t="s">
        <v>403</v>
      </c>
      <c r="AV166" s="64" t="s">
        <v>1561</v>
      </c>
      <c r="AW166" s="10">
        <v>0</v>
      </c>
      <c r="AX166" s="27">
        <v>45184</v>
      </c>
      <c r="AY166" s="27">
        <v>45194</v>
      </c>
      <c r="AZ166" s="11"/>
      <c r="BA166" s="11"/>
      <c r="BB166" s="13" t="s">
        <v>457</v>
      </c>
      <c r="BC166" s="13" t="s">
        <v>457</v>
      </c>
      <c r="BD166" s="11"/>
      <c r="BE166" s="11"/>
      <c r="BF166" s="11"/>
      <c r="BG166" s="10" t="s">
        <v>1773</v>
      </c>
      <c r="BH166" s="11"/>
      <c r="BI166" s="11"/>
      <c r="BJ166" s="28" t="s">
        <v>1726</v>
      </c>
      <c r="BK166" s="28" t="s">
        <v>1727</v>
      </c>
      <c r="BL166" s="13" t="s">
        <v>460</v>
      </c>
      <c r="BM166" s="30">
        <v>45450</v>
      </c>
      <c r="BN166" s="30">
        <v>45209</v>
      </c>
      <c r="BO166" s="10" t="s">
        <v>988</v>
      </c>
    </row>
    <row r="167" spans="1:67" s="15" customFormat="1" ht="60" x14ac:dyDescent="0.25">
      <c r="A167" s="10">
        <v>2023</v>
      </c>
      <c r="B167" s="30">
        <v>45108</v>
      </c>
      <c r="C167" s="30">
        <v>45199</v>
      </c>
      <c r="D167" s="10" t="s">
        <v>151</v>
      </c>
      <c r="E167" s="13" t="s">
        <v>157</v>
      </c>
      <c r="F167" s="13" t="s">
        <v>158</v>
      </c>
      <c r="G167" s="53" t="s">
        <v>1565</v>
      </c>
      <c r="H167" s="33" t="s">
        <v>294</v>
      </c>
      <c r="I167" s="28" t="s">
        <v>1613</v>
      </c>
      <c r="J167" s="53" t="s">
        <v>1566</v>
      </c>
      <c r="K167" s="10">
        <v>160</v>
      </c>
      <c r="L167" s="13"/>
      <c r="M167" s="13"/>
      <c r="N167" s="13"/>
      <c r="O167" s="13" t="s">
        <v>1567</v>
      </c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 t="s">
        <v>1568</v>
      </c>
      <c r="AF167" s="13" t="s">
        <v>1569</v>
      </c>
      <c r="AG167" s="13" t="s">
        <v>1570</v>
      </c>
      <c r="AH167" s="13">
        <v>19</v>
      </c>
      <c r="AI167" s="13" t="s">
        <v>440</v>
      </c>
      <c r="AJ167" s="13" t="s">
        <v>440</v>
      </c>
      <c r="AK167" s="13"/>
      <c r="AL167" s="13"/>
      <c r="AM167" s="13"/>
      <c r="AN167" s="13"/>
      <c r="AO167" s="13">
        <v>4525</v>
      </c>
      <c r="AP167" s="13">
        <v>4525</v>
      </c>
      <c r="AQ167" s="13">
        <v>0</v>
      </c>
      <c r="AR167" s="13">
        <v>0</v>
      </c>
      <c r="AS167" s="13" t="s">
        <v>402</v>
      </c>
      <c r="AT167" s="13"/>
      <c r="AU167" s="13" t="s">
        <v>403</v>
      </c>
      <c r="AV167" s="13" t="s">
        <v>1571</v>
      </c>
      <c r="AW167" s="10">
        <v>0</v>
      </c>
      <c r="AX167" s="27">
        <v>45204</v>
      </c>
      <c r="AY167" s="27">
        <v>45241</v>
      </c>
      <c r="AZ167" s="13"/>
      <c r="BA167" s="13"/>
      <c r="BB167" s="13" t="s">
        <v>457</v>
      </c>
      <c r="BC167" s="13" t="s">
        <v>457</v>
      </c>
      <c r="BD167" s="13"/>
      <c r="BE167" s="13"/>
      <c r="BF167" s="13"/>
      <c r="BG167" s="10" t="s">
        <v>1773</v>
      </c>
      <c r="BH167" s="13"/>
      <c r="BI167" s="13"/>
      <c r="BJ167" s="28" t="s">
        <v>1729</v>
      </c>
      <c r="BK167" s="28" t="s">
        <v>1728</v>
      </c>
      <c r="BL167" s="13" t="s">
        <v>460</v>
      </c>
      <c r="BM167" s="30">
        <v>45450</v>
      </c>
      <c r="BN167" s="30">
        <v>45209</v>
      </c>
      <c r="BO167" s="10" t="s">
        <v>1730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P8:P107 P111:P120 P154:P156 P158:P163 P122:P151 P165" xr:uid="{00000000-0002-0000-0000-000003000000}">
      <formula1>Hidden_415</formula1>
    </dataValidation>
    <dataValidation type="list" allowBlank="1" showErrorMessage="1" sqref="D8:D167" xr:uid="{00000000-0002-0000-0000-000000000000}">
      <formula1>Hidden_13</formula1>
    </dataValidation>
    <dataValidation type="list" allowBlank="1" showErrorMessage="1" sqref="E8:E56" xr:uid="{00000000-0002-0000-0000-000001000000}">
      <formula1>Hidden_24</formula1>
    </dataValidation>
    <dataValidation type="list" allowBlank="1" showErrorMessage="1" sqref="F8:F56" xr:uid="{00000000-0002-0000-0000-000002000000}">
      <formula1>Hidden_35</formula1>
    </dataValidation>
    <dataValidation type="list" allowBlank="1" showErrorMessage="1" sqref="R115 R117 R8:R95 R97:R99 R101 R105:R106 R111 R119:R163 R165 R109" xr:uid="{00000000-0002-0000-0000-000004000000}">
      <formula1>Hidden_517</formula1>
    </dataValidation>
    <dataValidation type="list" allowBlank="1" showErrorMessage="1" sqref="V115 V117:V118 V8:V95 V97:V98 V101 V105:V106 V111 V120:V163 V165" xr:uid="{00000000-0002-0000-0000-000005000000}">
      <formula1>Hidden_621</formula1>
    </dataValidation>
    <dataValidation type="list" allowBlank="1" showErrorMessage="1" sqref="AC115:AC118 AC8:AC95 AC97:AC98 AC101 AC105:AC106 AC111 AC113 AC133 AC131 AC120:AC129 AC139 AC141:AC163 AC165" xr:uid="{00000000-0002-0000-0000-000006000000}">
      <formula1>Hidden_728</formula1>
    </dataValidation>
    <dataValidation type="list" allowBlank="1" showErrorMessage="1" sqref="BE8:BE56 BE59 BE66:BE67 BE71:BE77 BE81:BE84 BE86 BE88:BE89 BE91 BE93 BE99 BE116:BE118 BE120:BE121 BE124 BE126 BE128 BE131:BE133 BE141 BE143 BE151 BE156 BE158:BE159 BE162:BE163" xr:uid="{00000000-0002-0000-0000-000007000000}">
      <formula1>Hidden_856</formula1>
    </dataValidation>
  </dataValidations>
  <hyperlinks>
    <hyperlink ref="I27" r:id="rId1" xr:uid="{00000000-0004-0000-0000-000000000000}"/>
    <hyperlink ref="I26" r:id="rId2" xr:uid="{00000000-0004-0000-0000-000001000000}"/>
    <hyperlink ref="I25" r:id="rId3" xr:uid="{00000000-0004-0000-0000-000002000000}"/>
    <hyperlink ref="I24" r:id="rId4" xr:uid="{00000000-0004-0000-0000-000003000000}"/>
    <hyperlink ref="I23" r:id="rId5" xr:uid="{00000000-0004-0000-0000-000004000000}"/>
    <hyperlink ref="I22" r:id="rId6" xr:uid="{00000000-0004-0000-0000-000005000000}"/>
    <hyperlink ref="I21" r:id="rId7" xr:uid="{00000000-0004-0000-0000-000006000000}"/>
    <hyperlink ref="I20" r:id="rId8" xr:uid="{00000000-0004-0000-0000-000007000000}"/>
    <hyperlink ref="I17" r:id="rId9" xr:uid="{00000000-0004-0000-0000-00000A000000}"/>
    <hyperlink ref="I16" r:id="rId10" xr:uid="{00000000-0004-0000-0000-00000C000000}"/>
    <hyperlink ref="I15" r:id="rId11" xr:uid="{00000000-0004-0000-0000-00000D000000}"/>
    <hyperlink ref="I13" r:id="rId12" xr:uid="{00000000-0004-0000-0000-000010000000}"/>
    <hyperlink ref="I12" r:id="rId13" xr:uid="{00000000-0004-0000-0000-000011000000}"/>
    <hyperlink ref="I11" r:id="rId14" xr:uid="{00000000-0004-0000-0000-000012000000}"/>
    <hyperlink ref="I10" r:id="rId15" xr:uid="{00000000-0004-0000-0000-000013000000}"/>
    <hyperlink ref="I9" r:id="rId16" xr:uid="{00000000-0004-0000-0000-000014000000}"/>
    <hyperlink ref="I8" r:id="rId17" xr:uid="{00000000-0004-0000-0000-000015000000}"/>
    <hyperlink ref="AZ8" r:id="rId18" xr:uid="{00000000-0004-0000-0000-000016000000}"/>
    <hyperlink ref="AZ9" r:id="rId19" xr:uid="{00000000-0004-0000-0000-000017000000}"/>
    <hyperlink ref="AZ10" r:id="rId20" xr:uid="{00000000-0004-0000-0000-000018000000}"/>
    <hyperlink ref="AZ11" r:id="rId21" xr:uid="{00000000-0004-0000-0000-000019000000}"/>
    <hyperlink ref="AZ12" r:id="rId22" xr:uid="{00000000-0004-0000-0000-00001A000000}"/>
    <hyperlink ref="AZ13" r:id="rId23" xr:uid="{00000000-0004-0000-0000-00001B000000}"/>
    <hyperlink ref="AZ15" r:id="rId24" xr:uid="{00000000-0004-0000-0000-00001E000000}"/>
    <hyperlink ref="AZ16" r:id="rId25" xr:uid="{00000000-0004-0000-0000-00001F000000}"/>
    <hyperlink ref="AZ17" r:id="rId26" xr:uid="{00000000-0004-0000-0000-000020000000}"/>
    <hyperlink ref="AZ18" r:id="rId27" xr:uid="{00000000-0004-0000-0000-000021000000}"/>
    <hyperlink ref="AZ19" r:id="rId28" xr:uid="{00000000-0004-0000-0000-000022000000}"/>
    <hyperlink ref="AZ20" r:id="rId29" xr:uid="{00000000-0004-0000-0000-000023000000}"/>
    <hyperlink ref="AZ21" r:id="rId30" xr:uid="{00000000-0004-0000-0000-000024000000}"/>
    <hyperlink ref="AZ22" r:id="rId31" xr:uid="{00000000-0004-0000-0000-000025000000}"/>
    <hyperlink ref="AZ23" r:id="rId32" xr:uid="{00000000-0004-0000-0000-000026000000}"/>
    <hyperlink ref="AZ24" r:id="rId33" xr:uid="{00000000-0004-0000-0000-000027000000}"/>
    <hyperlink ref="AZ25" r:id="rId34" xr:uid="{00000000-0004-0000-0000-000028000000}"/>
    <hyperlink ref="AZ26" r:id="rId35" xr:uid="{00000000-0004-0000-0000-000029000000}"/>
    <hyperlink ref="AZ27" r:id="rId36" xr:uid="{00000000-0004-0000-0000-00002A000000}"/>
    <hyperlink ref="BJ8" r:id="rId37" xr:uid="{00000000-0004-0000-0000-00002B000000}"/>
    <hyperlink ref="BJ9" r:id="rId38" xr:uid="{00000000-0004-0000-0000-00002C000000}"/>
    <hyperlink ref="BJ11" r:id="rId39" xr:uid="{00000000-0004-0000-0000-00002D000000}"/>
    <hyperlink ref="BJ12" r:id="rId40" xr:uid="{00000000-0004-0000-0000-00002E000000}"/>
    <hyperlink ref="BJ13" r:id="rId41" xr:uid="{00000000-0004-0000-0000-00002F000000}"/>
    <hyperlink ref="BJ15" r:id="rId42" xr:uid="{00000000-0004-0000-0000-000032000000}"/>
    <hyperlink ref="BJ16" r:id="rId43" xr:uid="{00000000-0004-0000-0000-000033000000}"/>
    <hyperlink ref="BJ17" r:id="rId44" xr:uid="{00000000-0004-0000-0000-000034000000}"/>
    <hyperlink ref="BJ18" r:id="rId45" xr:uid="{00000000-0004-0000-0000-000035000000}"/>
    <hyperlink ref="BJ19" r:id="rId46" xr:uid="{00000000-0004-0000-0000-000036000000}"/>
    <hyperlink ref="BJ20" r:id="rId47" xr:uid="{00000000-0004-0000-0000-000037000000}"/>
    <hyperlink ref="BJ21" r:id="rId48" xr:uid="{00000000-0004-0000-0000-000038000000}"/>
    <hyperlink ref="BJ22" r:id="rId49" xr:uid="{00000000-0004-0000-0000-000039000000}"/>
    <hyperlink ref="BJ23" r:id="rId50" xr:uid="{00000000-0004-0000-0000-00003A000000}"/>
    <hyperlink ref="BJ24" r:id="rId51" xr:uid="{00000000-0004-0000-0000-00003B000000}"/>
    <hyperlink ref="BJ26" r:id="rId52" xr:uid="{00000000-0004-0000-0000-00003C000000}"/>
    <hyperlink ref="BJ25" r:id="rId53" xr:uid="{00000000-0004-0000-0000-00003D000000}"/>
    <hyperlink ref="BJ27" r:id="rId54" xr:uid="{00000000-0004-0000-0000-00003E000000}"/>
    <hyperlink ref="BK8" r:id="rId55" xr:uid="{00000000-0004-0000-0000-00003F000000}"/>
    <hyperlink ref="BK9" r:id="rId56" xr:uid="{00000000-0004-0000-0000-000040000000}"/>
    <hyperlink ref="BK11" r:id="rId57" xr:uid="{00000000-0004-0000-0000-000041000000}"/>
    <hyperlink ref="BK12" r:id="rId58" xr:uid="{00000000-0004-0000-0000-000042000000}"/>
    <hyperlink ref="BK13" r:id="rId59" xr:uid="{00000000-0004-0000-0000-000043000000}"/>
    <hyperlink ref="BK16" r:id="rId60" xr:uid="{00000000-0004-0000-0000-000045000000}"/>
    <hyperlink ref="BK17" r:id="rId61" xr:uid="{00000000-0004-0000-0000-000046000000}"/>
    <hyperlink ref="BK18" r:id="rId62" xr:uid="{00000000-0004-0000-0000-000047000000}"/>
    <hyperlink ref="BK19" r:id="rId63" xr:uid="{00000000-0004-0000-0000-000048000000}"/>
    <hyperlink ref="BK20" r:id="rId64" xr:uid="{00000000-0004-0000-0000-000049000000}"/>
    <hyperlink ref="BK21" r:id="rId65" xr:uid="{00000000-0004-0000-0000-00004A000000}"/>
    <hyperlink ref="BK22" r:id="rId66" xr:uid="{00000000-0004-0000-0000-00004B000000}"/>
    <hyperlink ref="BK23" r:id="rId67" xr:uid="{00000000-0004-0000-0000-00004C000000}"/>
    <hyperlink ref="BK24" r:id="rId68" xr:uid="{00000000-0004-0000-0000-00004D000000}"/>
    <hyperlink ref="BK25" r:id="rId69" xr:uid="{00000000-0004-0000-0000-00004E000000}"/>
    <hyperlink ref="BK26" r:id="rId70" xr:uid="{00000000-0004-0000-0000-00004F000000}"/>
    <hyperlink ref="I28" r:id="rId71" xr:uid="{00000000-0004-0000-0000-000050000000}"/>
    <hyperlink ref="I29" r:id="rId72" xr:uid="{00000000-0004-0000-0000-000052000000}"/>
    <hyperlink ref="I30" r:id="rId73" xr:uid="{00000000-0004-0000-0000-000053000000}"/>
    <hyperlink ref="I31" r:id="rId74" xr:uid="{00000000-0004-0000-0000-000054000000}"/>
    <hyperlink ref="I32" r:id="rId75" xr:uid="{00000000-0004-0000-0000-000057000000}"/>
    <hyperlink ref="I33" r:id="rId76" xr:uid="{00000000-0004-0000-0000-00005C000000}"/>
    <hyperlink ref="I34" r:id="rId77" xr:uid="{00000000-0004-0000-0000-00005D000000}"/>
    <hyperlink ref="I35" r:id="rId78" xr:uid="{00000000-0004-0000-0000-00005E000000}"/>
    <hyperlink ref="I36" r:id="rId79" xr:uid="{00000000-0004-0000-0000-000064000000}"/>
    <hyperlink ref="I37" r:id="rId80" xr:uid="{00000000-0004-0000-0000-00006E000000}"/>
    <hyperlink ref="I38" r:id="rId81" xr:uid="{00000000-0004-0000-0000-000071000000}"/>
    <hyperlink ref="I39" r:id="rId82" xr:uid="{00000000-0004-0000-0000-000079000000}"/>
    <hyperlink ref="I40" r:id="rId83" xr:uid="{00000000-0004-0000-0000-00007B000000}"/>
    <hyperlink ref="I41" r:id="rId84" xr:uid="{00000000-0004-0000-0000-00007C000000}"/>
    <hyperlink ref="I42" r:id="rId85" xr:uid="{00000000-0004-0000-0000-000084000000}"/>
    <hyperlink ref="I43" r:id="rId86" xr:uid="{00000000-0004-0000-0000-000085000000}"/>
    <hyperlink ref="I44" r:id="rId87" xr:uid="{00000000-0004-0000-0000-000086000000}"/>
    <hyperlink ref="I45" r:id="rId88" xr:uid="{00000000-0004-0000-0000-000087000000}"/>
    <hyperlink ref="I46" r:id="rId89" xr:uid="{00000000-0004-0000-0000-000088000000}"/>
    <hyperlink ref="I47" r:id="rId90" xr:uid="{00000000-0004-0000-0000-00008A000000}"/>
    <hyperlink ref="I48" r:id="rId91" xr:uid="{00000000-0004-0000-0000-000094000000}"/>
    <hyperlink ref="I49" r:id="rId92" xr:uid="{00000000-0004-0000-0000-000095000000}"/>
    <hyperlink ref="I50" r:id="rId93" xr:uid="{00000000-0004-0000-0000-000096000000}"/>
    <hyperlink ref="I51" r:id="rId94" xr:uid="{00000000-0004-0000-0000-000097000000}"/>
    <hyperlink ref="I52" r:id="rId95" xr:uid="{00000000-0004-0000-0000-00009A000000}"/>
    <hyperlink ref="AZ28" r:id="rId96" xr:uid="{00000000-0004-0000-0000-0000A0000000}"/>
    <hyperlink ref="BJ28" r:id="rId97" xr:uid="{00000000-0004-0000-0000-0000A1000000}"/>
    <hyperlink ref="BK28" r:id="rId98" xr:uid="{00000000-0004-0000-0000-0000A2000000}"/>
    <hyperlink ref="AZ29" r:id="rId99" xr:uid="{00000000-0004-0000-0000-0000A5000000}"/>
    <hyperlink ref="BJ29" r:id="rId100" xr:uid="{00000000-0004-0000-0000-0000A6000000}"/>
    <hyperlink ref="BK29" r:id="rId101" xr:uid="{00000000-0004-0000-0000-0000A7000000}"/>
    <hyperlink ref="AZ30" r:id="rId102" xr:uid="{00000000-0004-0000-0000-0000A8000000}"/>
    <hyperlink ref="BJ30" r:id="rId103" xr:uid="{00000000-0004-0000-0000-0000A9000000}"/>
    <hyperlink ref="BK30" r:id="rId104" xr:uid="{00000000-0004-0000-0000-0000AA000000}"/>
    <hyperlink ref="AZ31" r:id="rId105" xr:uid="{00000000-0004-0000-0000-0000AB000000}"/>
    <hyperlink ref="BJ31" r:id="rId106" xr:uid="{00000000-0004-0000-0000-0000AC000000}"/>
    <hyperlink ref="BK31" r:id="rId107" xr:uid="{00000000-0004-0000-0000-0000AD000000}"/>
    <hyperlink ref="AZ32" r:id="rId108" xr:uid="{00000000-0004-0000-0000-0000B1000000}"/>
    <hyperlink ref="BJ32" r:id="rId109" xr:uid="{00000000-0004-0000-0000-0000B2000000}"/>
    <hyperlink ref="BK32" r:id="rId110" xr:uid="{00000000-0004-0000-0000-0000B3000000}"/>
    <hyperlink ref="AZ33" r:id="rId111" xr:uid="{00000000-0004-0000-0000-0000BC000000}"/>
    <hyperlink ref="BJ33" r:id="rId112" xr:uid="{00000000-0004-0000-0000-0000BD000000}"/>
    <hyperlink ref="AZ34" r:id="rId113" xr:uid="{00000000-0004-0000-0000-0000BE000000}"/>
    <hyperlink ref="BJ34" r:id="rId114" xr:uid="{00000000-0004-0000-0000-0000BF000000}"/>
    <hyperlink ref="BK34" r:id="rId115" xr:uid="{00000000-0004-0000-0000-0000C0000000}"/>
    <hyperlink ref="AZ35" r:id="rId116" xr:uid="{00000000-0004-0000-0000-0000C1000000}"/>
    <hyperlink ref="BJ35:BK35" r:id="rId117" display="https://www.cobaeh.edu.mx/Transparencia/consulta/28bsegundo2023/0116/Contrato_0116.pdf" xr:uid="{00000000-0004-0000-0000-0000C2000000}"/>
    <hyperlink ref="BJ35" r:id="rId118" xr:uid="{00000000-0004-0000-0000-0000C3000000}"/>
    <hyperlink ref="BK35" r:id="rId119" xr:uid="{00000000-0004-0000-0000-0000C4000000}"/>
    <hyperlink ref="BJ36:BK36" r:id="rId120" display="https://www.cobaeh.edu.mx/Transparencia/consulta/28bsegundo2023/0123/S_E_0123.pdf" xr:uid="{00000000-0004-0000-0000-0000D0000000}"/>
    <hyperlink ref="AZ36" r:id="rId121" xr:uid="{00000000-0004-0000-0000-0000D1000000}"/>
    <hyperlink ref="BJ36" r:id="rId122" xr:uid="{00000000-0004-0000-0000-0000D2000000}"/>
    <hyperlink ref="BK36" r:id="rId123" xr:uid="{00000000-0004-0000-0000-0000D3000000}"/>
    <hyperlink ref="AZ37" r:id="rId124" xr:uid="{00000000-0004-0000-0000-0000E0000000}"/>
    <hyperlink ref="BJ37" r:id="rId125" xr:uid="{00000000-0004-0000-0000-0000E1000000}"/>
    <hyperlink ref="BK37" r:id="rId126" xr:uid="{00000000-0004-0000-0000-0000E2000000}"/>
    <hyperlink ref="AZ38" r:id="rId127" xr:uid="{00000000-0004-0000-0000-0000E6000000}"/>
    <hyperlink ref="BJ38" r:id="rId128" xr:uid="{00000000-0004-0000-0000-0000E7000000}"/>
    <hyperlink ref="BJ41" r:id="rId129" xr:uid="{7B46297D-BC5E-471F-A6BF-CDB47ADC689F}"/>
    <hyperlink ref="AZ41" r:id="rId130" xr:uid="{17B4C98A-FBDC-47B3-A3A1-2002502C5683}"/>
    <hyperlink ref="BK41" r:id="rId131" xr:uid="{A406A3D4-B8A8-4724-BC33-C7A4729EE627}"/>
    <hyperlink ref="AZ45" r:id="rId132" xr:uid="{CBAD11D2-C274-45FE-94C1-72561271D459}"/>
    <hyperlink ref="BJ45:BK45" r:id="rId133" display="https://www.cobaeh.edu.mx/Transparencia/consulta/28bsegundo2023/0165/Contrato_0165.pdf" xr:uid="{6A9AFD86-4B0A-47FF-918F-A815E9B40C66}"/>
    <hyperlink ref="BJ45" r:id="rId134" xr:uid="{B02B5E29-912C-4AD8-9CF5-F4B747E4B700}"/>
    <hyperlink ref="BK45" r:id="rId135" xr:uid="{7B1C57C0-4AAE-46CB-B9CC-B87AE05083BA}"/>
    <hyperlink ref="AZ46" r:id="rId136" xr:uid="{C31A5FCB-472E-43E3-BC9B-A6BB45E05F11}"/>
    <hyperlink ref="BJ46:BK46" r:id="rId137" display="https://www.cobaeh.edu.mx/Transparencia/consulta/28bsegundo2023/0166/Contrato_0166.pdf" xr:uid="{C39D8005-235C-4AFE-8D95-D55F0C7E47A5}"/>
    <hyperlink ref="BJ46" r:id="rId138" xr:uid="{DC103AB6-BD47-43B7-8509-0E1ED754699D}"/>
    <hyperlink ref="BK46" r:id="rId139" xr:uid="{D56DED28-1FD6-4996-89AA-0D76BC3CA22C}"/>
    <hyperlink ref="AZ47" r:id="rId140" xr:uid="{E60EA729-7797-480E-8294-3118A341DF70}"/>
    <hyperlink ref="BJ47" r:id="rId141" xr:uid="{31A82BA0-D75E-42F0-B412-07EFD8A77B79}"/>
    <hyperlink ref="I53" r:id="rId142" xr:uid="{42537481-4A90-4AD0-A172-7BC5AA3F39C4}"/>
    <hyperlink ref="BJ43" r:id="rId143" xr:uid="{445EB3DC-33ED-4221-BE29-B5B8B70AF0CC}"/>
    <hyperlink ref="AZ44" r:id="rId144" xr:uid="{C5B64D17-2939-40F7-914A-013A684943EA}"/>
    <hyperlink ref="BJ44" r:id="rId145" xr:uid="{F51D62B0-F479-4EAD-B760-248F397B9AFB}"/>
    <hyperlink ref="AZ51" r:id="rId146" xr:uid="{CA2B2D70-A959-43BD-8BED-8486EB2BF5EA}"/>
    <hyperlink ref="BJ51" r:id="rId147" xr:uid="{04849136-8D68-46C6-BF9D-16CAE8DD7ACF}"/>
    <hyperlink ref="AZ39" r:id="rId148" xr:uid="{B0585F82-9A02-4F62-97AB-EBA95E377505}"/>
    <hyperlink ref="AZ40" r:id="rId149" xr:uid="{EC376A6C-C28D-4A85-83A0-CA1228A3722E}"/>
    <hyperlink ref="AZ49" r:id="rId150" xr:uid="{40535439-6913-4B21-8EAB-303304F7D1BB}"/>
    <hyperlink ref="AZ50" r:id="rId151" xr:uid="{1FCFDC3D-4771-41EA-B3FF-48CBE6F9B35E}"/>
    <hyperlink ref="AZ48" r:id="rId152" xr:uid="{30CEE2CF-BB6B-4902-897B-AC4B37716313}"/>
    <hyperlink ref="I54" r:id="rId153" xr:uid="{80ACF559-F52F-4D1D-B547-0FF3B498F6A1}"/>
    <hyperlink ref="AZ43" r:id="rId154" xr:uid="{A302D79E-E156-485E-AFB3-A8A6B94602A8}"/>
    <hyperlink ref="AZ53" r:id="rId155" xr:uid="{8A45C721-F7FE-4EC9-9194-B3CE9AD1A454}"/>
    <hyperlink ref="BK15" r:id="rId156" xr:uid="{05CC0B2F-1FA0-4E78-93F7-B9A728A6E569}"/>
    <hyperlink ref="BK27" r:id="rId157" xr:uid="{AEA4CBF4-6DFD-404A-8421-85167559A7A8}"/>
    <hyperlink ref="BJ39" r:id="rId158" xr:uid="{FCDC3B00-1C10-4295-A070-864425853868}"/>
    <hyperlink ref="BK39" r:id="rId159" xr:uid="{F41C10EC-9725-431F-A7A9-787B0B5B14DC}"/>
    <hyperlink ref="BJ40" r:id="rId160" xr:uid="{6D069CE7-64AA-48AF-850F-048F1419FDBA}"/>
    <hyperlink ref="BK40" r:id="rId161" xr:uid="{6F9D065A-A566-424F-960B-3E4E5DA092C5}"/>
    <hyperlink ref="BJ42" r:id="rId162" xr:uid="{1C5B4722-4C46-4B7B-81A4-3AF199DB4066}"/>
    <hyperlink ref="BK44" r:id="rId163" xr:uid="{3F78918D-FF05-40C0-AB51-B6C3CD5A94C3}"/>
    <hyperlink ref="BK43" r:id="rId164" xr:uid="{1904E5AE-67EB-478C-A4ED-E61F03A37BE2}"/>
    <hyperlink ref="AZ42" r:id="rId165" xr:uid="{8AE960CE-C2BB-43D8-870B-E0446A3BB554}"/>
    <hyperlink ref="BK47" r:id="rId166" xr:uid="{84A2DB94-C758-4DA3-9DED-1C5B329BF5FE}"/>
    <hyperlink ref="BJ48" r:id="rId167" xr:uid="{8BC2F96C-A33A-4E03-B1E0-6229E1D99A6E}"/>
    <hyperlink ref="BJ49" r:id="rId168" xr:uid="{DF60357F-4574-43F3-8C65-067CED3B931D}"/>
    <hyperlink ref="BJ50" r:id="rId169" xr:uid="{032D8B4E-2F87-469C-8ACA-6C943B68D6B4}"/>
    <hyperlink ref="BK50" r:id="rId170" xr:uid="{16782A7E-D821-4F7D-A5D7-7AC534D03851}"/>
    <hyperlink ref="BK48" r:id="rId171" xr:uid="{2E2FEA3E-D4C0-4388-914E-26A02EAFD7F0}"/>
    <hyperlink ref="BK49" r:id="rId172" xr:uid="{78055F6F-0485-4B82-B010-B8FBD522EADC}"/>
    <hyperlink ref="BK51" r:id="rId173" xr:uid="{076EF576-4EDB-4701-BDBC-316B0DA7973D}"/>
    <hyperlink ref="BJ52" r:id="rId174" xr:uid="{1BD42B3C-3308-4996-A9FF-C0D3D419BD42}"/>
    <hyperlink ref="BK52" r:id="rId175" xr:uid="{C1F90200-8CB2-4281-8059-6EFCBF9BD3A9}"/>
    <hyperlink ref="AZ52" r:id="rId176" xr:uid="{C3130812-BE14-4DBD-9C7A-77DC53A7725D}"/>
    <hyperlink ref="BJ53" r:id="rId177" xr:uid="{D086120E-77B5-472A-A392-3CAAFC70E028}"/>
    <hyperlink ref="BK53" r:id="rId178" xr:uid="{6DE89550-6A1A-48D2-8748-B5E9713246E7}"/>
    <hyperlink ref="BJ54" r:id="rId179" xr:uid="{9DFA1853-278B-4544-86A8-1209492074F6}"/>
    <hyperlink ref="AZ54" r:id="rId180" xr:uid="{0F155E68-247A-4B0E-9EEB-8E599505411C}"/>
    <hyperlink ref="I57" r:id="rId181" xr:uid="{3E32EF62-2FA8-4C47-9F89-C139E06DC499}"/>
    <hyperlink ref="I58" r:id="rId182" xr:uid="{5ED25462-0267-4F30-A193-F0EF5B741292}"/>
    <hyperlink ref="I59" r:id="rId183" xr:uid="{D4FE1F1F-7E67-4A65-8BF5-51A8E50A822E}"/>
    <hyperlink ref="I60" r:id="rId184" xr:uid="{77027DB1-02DB-472E-8AC6-AE1312AECA59}"/>
    <hyperlink ref="I61" r:id="rId185" xr:uid="{18A21F83-3432-465A-95D2-A5C4EB6EE1E3}"/>
    <hyperlink ref="I62" r:id="rId186" xr:uid="{D8536800-EF36-4502-9F6B-7F5E4E96D8BB}"/>
    <hyperlink ref="I63" r:id="rId187" xr:uid="{D9DAE6BE-5DD5-4194-9122-7B0171DF10FE}"/>
    <hyperlink ref="I64" r:id="rId188" xr:uid="{C9964BF4-6573-4C8F-B266-32B32737CEE4}"/>
    <hyperlink ref="I65" r:id="rId189" xr:uid="{E2C55B4F-39E0-44C4-B5B5-A3A307537D90}"/>
    <hyperlink ref="I66" r:id="rId190" xr:uid="{61EFA18B-7FAA-4495-889B-5A0B837A62E2}"/>
    <hyperlink ref="I67" r:id="rId191" xr:uid="{3E1C15F8-F484-47C9-983F-5FC17AA663C9}"/>
    <hyperlink ref="I68" r:id="rId192" xr:uid="{BEBA0C11-7363-4ACE-9483-6C50864BAC46}"/>
    <hyperlink ref="I69" r:id="rId193" xr:uid="{3C627C54-248E-48A9-8EA1-EE6CB8D58ECA}"/>
    <hyperlink ref="I71" r:id="rId194" xr:uid="{3E52C591-D01A-4581-A45C-454D10158C48}"/>
    <hyperlink ref="I72" r:id="rId195" xr:uid="{C381112B-EFDA-413C-83A9-39AABC3C35B0}"/>
    <hyperlink ref="I73" r:id="rId196" xr:uid="{93360DAA-39AA-42DF-A938-4AA2925F7029}"/>
    <hyperlink ref="I74" r:id="rId197" xr:uid="{6E35FD5D-92B8-402F-B711-92D092E77258}"/>
    <hyperlink ref="I75" r:id="rId198" xr:uid="{2A7951DD-89F0-4DF8-82DE-5C6201E5781D}"/>
    <hyperlink ref="I76" r:id="rId199" xr:uid="{DDCBC255-CF50-4FE4-960C-51B425E5D9CC}"/>
    <hyperlink ref="I77" r:id="rId200" xr:uid="{7BB50711-7B72-4BED-A00B-2F9E3B930C1B}"/>
    <hyperlink ref="I78" r:id="rId201" xr:uid="{B3771BC8-7B7A-4802-826D-8DE9228160DB}"/>
    <hyperlink ref="I79" r:id="rId202" xr:uid="{A440B011-5110-42B1-BF47-B35D85EDCACC}"/>
    <hyperlink ref="I80" r:id="rId203" xr:uid="{66657534-EC92-4787-9897-2812ED09CC3C}"/>
    <hyperlink ref="I81" r:id="rId204" xr:uid="{943434F4-2F7F-4F7E-94CA-0664CD50F877}"/>
    <hyperlink ref="I82" r:id="rId205" xr:uid="{63100453-B458-479D-845D-C9B66497FBA7}"/>
    <hyperlink ref="I83" r:id="rId206" xr:uid="{AC4C1FC2-253A-46CD-90FF-592C19E8388D}"/>
    <hyperlink ref="I84" r:id="rId207" xr:uid="{5E83C68A-4FCD-4039-A8BF-4E0CE0FF3842}"/>
    <hyperlink ref="I85" r:id="rId208" xr:uid="{F3901596-EA24-4F1E-A257-033F1918C221}"/>
    <hyperlink ref="I86" r:id="rId209" xr:uid="{87BA63F3-76C9-4206-9B4A-083342B8DCD7}"/>
    <hyperlink ref="I87" r:id="rId210" xr:uid="{EEC948B8-F79B-4E3D-B1FA-2EC5F06B3F56}"/>
    <hyperlink ref="I88" r:id="rId211" xr:uid="{AF54AE75-5382-4B48-BB63-27FF0560B615}"/>
    <hyperlink ref="I89" r:id="rId212" xr:uid="{1C9D40B5-756D-4CCF-8191-FCE5883DC4A4}"/>
    <hyperlink ref="I90" r:id="rId213" xr:uid="{3458172C-D3F2-4B40-9406-ED7558E15BCD}"/>
    <hyperlink ref="I91" r:id="rId214" xr:uid="{EAF0340C-3077-46EE-A023-B384646800FA}"/>
    <hyperlink ref="I92" r:id="rId215" xr:uid="{80E4D98A-9D29-4BA5-ABCD-063D8F8D03D6}"/>
    <hyperlink ref="I93" r:id="rId216" xr:uid="{CDC805B5-7400-472A-8E42-778E6DE4594D}"/>
    <hyperlink ref="I94" r:id="rId217" xr:uid="{D68B5811-7786-43F1-AED7-5B1AD2C93A55}"/>
    <hyperlink ref="I95" r:id="rId218" xr:uid="{C3FA68FA-8F9A-42F5-A2BE-528DBC926A92}"/>
    <hyperlink ref="BJ58:BK58" r:id="rId219" display="https://www.cobaeh.edu.mx/Transparencia/consulta/28bsegundo2023/0222/S_E_0222.pdf" xr:uid="{2226AD50-0F6A-41DA-8FF5-3BC8575282C6}"/>
    <hyperlink ref="BJ58" r:id="rId220" xr:uid="{FE8CEFE8-8088-4E45-AA7C-A30723AA4524}"/>
    <hyperlink ref="BK58" r:id="rId221" xr:uid="{F25B786D-1928-427D-8A77-CD03E0930C4D}"/>
    <hyperlink ref="BK54" r:id="rId222" xr:uid="{29E910C1-28CF-4101-A9D5-4F2AD5345B48}"/>
    <hyperlink ref="BK42" r:id="rId223" xr:uid="{80B76255-6660-4FB3-AA47-D87ACDB0970F}"/>
    <hyperlink ref="BK38" r:id="rId224" xr:uid="{B1735516-C53A-4447-B89D-0B973AF5573D}"/>
    <hyperlink ref="BK33" r:id="rId225" xr:uid="{4897B098-1E07-443E-A45B-09A918CA7988}"/>
    <hyperlink ref="BJ57" r:id="rId226" xr:uid="{99E11301-F707-4CCB-B190-B1A546C6636D}"/>
    <hyperlink ref="BK57" r:id="rId227" xr:uid="{0A497126-E234-4AC2-A00D-12354635BD81}"/>
    <hyperlink ref="BJ60" r:id="rId228" xr:uid="{DAA05CC8-DC44-4FAF-BED0-CBE090B52A51}"/>
    <hyperlink ref="BJ61" r:id="rId229" xr:uid="{A7B8C1FC-A66F-4A23-ABCC-F778889D9EE1}"/>
    <hyperlink ref="BJ62" r:id="rId230" xr:uid="{21D42FCD-21E3-4522-83B6-64484A32D310}"/>
    <hyperlink ref="BK62" r:id="rId231" xr:uid="{71115E51-76A6-41C2-B7DB-001400DD2586}"/>
    <hyperlink ref="BJ65" r:id="rId232" xr:uid="{BC26FD4E-9513-491F-93D2-FAF0BA987BAB}"/>
    <hyperlink ref="BK65" r:id="rId233" xr:uid="{7B5C63DF-9C9E-4053-AF5B-7D9D088472E1}"/>
    <hyperlink ref="AZ66" r:id="rId234" xr:uid="{5916EFFF-958E-41E6-9200-DE2C853D7F7F}"/>
    <hyperlink ref="BJ66" r:id="rId235" xr:uid="{40DEF5EA-E480-44DA-AD50-394D9451588A}"/>
    <hyperlink ref="AZ67" r:id="rId236" xr:uid="{E801E97F-52F7-45AA-AFE8-66FDEAE79A75}"/>
    <hyperlink ref="BJ67" r:id="rId237" xr:uid="{A0C91CE1-F8A5-4AA1-9478-F8D5A5607DE7}"/>
    <hyperlink ref="AZ71" r:id="rId238" xr:uid="{94875857-A321-42E6-92BF-F91D0D1A98B0}"/>
    <hyperlink ref="BJ71" r:id="rId239" xr:uid="{EE95EEB9-D4D8-4131-9A01-519FFFC1CBD4}"/>
    <hyperlink ref="AZ72" r:id="rId240" xr:uid="{073EA9D7-7F92-451F-84C9-6B915EE7DFE5}"/>
    <hyperlink ref="BJ72" r:id="rId241" xr:uid="{ADB526B3-22DE-4527-A809-F69F72C8334D}"/>
    <hyperlink ref="AZ81" r:id="rId242" xr:uid="{3E740AF1-F89F-4055-A72E-FBD2A8DEF5F0}"/>
    <hyperlink ref="BJ81" r:id="rId243" xr:uid="{12D80593-0CBA-4C9E-9245-AF6977CAF797}"/>
    <hyperlink ref="BJ85" r:id="rId244" xr:uid="{03A20DB9-C027-4179-8DC4-C665D9029B85}"/>
    <hyperlink ref="BJ95" r:id="rId245" xr:uid="{6F35E0E9-636E-4794-9786-7EBB8ECBECF6}"/>
    <hyperlink ref="AZ82" r:id="rId246" xr:uid="{54996BCF-65F4-4E53-9B08-9291582AE8FA}"/>
    <hyperlink ref="BJ82" r:id="rId247" xr:uid="{35288C8C-F509-4A88-9D34-FB9A516FF457}"/>
    <hyperlink ref="I96" r:id="rId248" xr:uid="{BB90AD5D-E52B-461D-9972-20EDF4665FD9}"/>
    <hyperlink ref="I97" r:id="rId249" xr:uid="{482C71AF-0AF2-41F4-8686-3BED2E7D6C7B}"/>
    <hyperlink ref="I98" r:id="rId250" xr:uid="{88FA6606-7951-459B-9DBA-85E292C24237}"/>
    <hyperlink ref="I99" r:id="rId251" xr:uid="{AEDA1E6D-BDFA-4FC2-8F28-F17E3390FFD3}"/>
    <hyperlink ref="I100" r:id="rId252" xr:uid="{93DD5030-3CA2-44C5-9E00-3C688C3068BD}"/>
    <hyperlink ref="I101" r:id="rId253" xr:uid="{D059F443-47E1-45A4-B1DE-2B412A12D4E3}"/>
    <hyperlink ref="I102" r:id="rId254" xr:uid="{BEC703E8-3161-4812-AFB4-171064958644}"/>
    <hyperlink ref="I103" r:id="rId255" xr:uid="{C253B8C3-79AD-4D8B-979B-7BA7D49C04C1}"/>
    <hyperlink ref="I104" r:id="rId256" xr:uid="{8A7BA3B6-A2F2-416F-8940-CD135E2953B7}"/>
    <hyperlink ref="I105" r:id="rId257" xr:uid="{4819566F-7E94-4512-B146-BCA2DD366084}"/>
    <hyperlink ref="I106" r:id="rId258" xr:uid="{71BE0C2C-601E-4675-9462-ABA06E23C52F}"/>
    <hyperlink ref="I107" r:id="rId259" xr:uid="{F125D9B8-A75D-48A0-96CD-AF808115244A}"/>
    <hyperlink ref="BJ102" r:id="rId260" xr:uid="{A3270228-89C4-4449-9CF2-B608E84EFD8F}"/>
    <hyperlink ref="BJ92" r:id="rId261" xr:uid="{F9FB58E6-798F-4A54-ACA5-07361AADD2C7}"/>
    <hyperlink ref="BJ80" r:id="rId262" xr:uid="{5D4BCB11-466B-409E-BC7F-6BA07F3261D7}"/>
    <hyperlink ref="AZ14" r:id="rId263" xr:uid="{5DBBCE5F-F1F3-4244-BFA9-6370C30D561E}"/>
    <hyperlink ref="BJ14" r:id="rId264" xr:uid="{3FE06840-3E39-41B6-AB1B-65AAA96305F6}"/>
    <hyperlink ref="BK14" r:id="rId265" xr:uid="{F0C22315-D084-4982-99A2-709EFE5DDA36}"/>
    <hyperlink ref="AZ86" r:id="rId266" xr:uid="{179D4B28-F333-49A9-86B1-F3C88BEFAA05}"/>
    <hyperlink ref="BJ86" r:id="rId267" xr:uid="{4A31C965-02FB-41C0-8989-37033D82D80E}"/>
    <hyperlink ref="BJ107" r:id="rId268" xr:uid="{FFDEF36B-AEEA-450F-80D9-36ED0471FE19}"/>
    <hyperlink ref="BJ103" r:id="rId269" xr:uid="{45C364B3-AA68-4446-83BA-077A7565EBF0}"/>
    <hyperlink ref="AZ89" r:id="rId270" xr:uid="{9FB3A0E2-7598-4B19-BA9A-AEA3A9EFD36E}"/>
    <hyperlink ref="BJ89" r:id="rId271" xr:uid="{FAD38500-F160-4264-B942-77EFE9BA4573}"/>
    <hyperlink ref="AZ88" r:id="rId272" xr:uid="{A3F40D4D-B195-45DB-96C4-A4CD7A6A18EE}"/>
    <hyperlink ref="BJ88" r:id="rId273" xr:uid="{2C919DBB-84F6-4A5E-AEFA-DFD91FDC1275}"/>
    <hyperlink ref="BJ87" r:id="rId274" xr:uid="{129CAC2B-5A21-4BEB-B61D-4D588C784EFA}"/>
    <hyperlink ref="I108" r:id="rId275" xr:uid="{AFBC6F9B-DC1B-4E42-A029-1181BDA032C5}"/>
    <hyperlink ref="I109" r:id="rId276" xr:uid="{C70B39F8-2F27-4299-B2E3-D437062F5B8F}"/>
    <hyperlink ref="I110" r:id="rId277" xr:uid="{C7040429-89C1-47A3-B61C-99AF2E0AA2D4}"/>
    <hyperlink ref="I111" r:id="rId278" xr:uid="{B08EBADA-8A0C-4682-B5B8-17DA81E837D5}"/>
    <hyperlink ref="BJ108" r:id="rId279" xr:uid="{B93B0A93-E12B-43CF-B7B2-A4D3667AA00F}"/>
    <hyperlink ref="AZ77" r:id="rId280" xr:uid="{F9C97A1E-36A7-4D93-828A-FF86DAD39EB6}"/>
    <hyperlink ref="BJ77" r:id="rId281" xr:uid="{3D00B7F9-183C-4812-89BC-27FFCD7777D1}"/>
    <hyperlink ref="AZ84" r:id="rId282" xr:uid="{9BC37D15-AF02-4FF5-83CD-5E724DE443E3}"/>
    <hyperlink ref="BJ84" r:id="rId283" xr:uid="{D701231B-0D13-4B09-9EA1-4520A0829D91}"/>
    <hyperlink ref="AZ76" r:id="rId284" xr:uid="{A4F21ADF-B333-4673-8A0B-88D5BF47D4D4}"/>
    <hyperlink ref="BJ76" r:id="rId285" xr:uid="{7B2BE1D2-CCCE-49B7-B276-CBCB9554ACE0}"/>
    <hyperlink ref="AZ75" r:id="rId286" xr:uid="{23297C42-10D3-4CE7-9D12-DF7294E88751}"/>
    <hyperlink ref="BJ75" r:id="rId287" xr:uid="{4C97C9D3-1E59-4969-AECC-8D9888A634B1}"/>
    <hyperlink ref="AZ83" r:id="rId288" xr:uid="{3E908084-9F86-40F3-89C7-B187D29E5AE2}"/>
    <hyperlink ref="BJ83" r:id="rId289" xr:uid="{19746732-B7D1-4525-B07F-52CCEAE976E1}"/>
    <hyperlink ref="BJ74" r:id="rId290" xr:uid="{C7C453A9-089C-40B7-B67D-A2421387CBBC}"/>
    <hyperlink ref="BJ90" r:id="rId291" xr:uid="{BE8589D2-2E8F-4C7A-8789-BC9C2357107A}"/>
    <hyperlink ref="BJ78" r:id="rId292" xr:uid="{AE50F548-E36F-4A71-9CC2-BD0967DC561F}"/>
    <hyperlink ref="BJ79" r:id="rId293" xr:uid="{33E46ADB-A746-4D17-94A4-6505AA72CBE3}"/>
    <hyperlink ref="I55" r:id="rId294" xr:uid="{DD837502-EE42-4E90-9B40-0A8140ACAA34}"/>
    <hyperlink ref="AZ55" r:id="rId295" xr:uid="{1B871C31-BFAA-42F0-A326-E4B129F5E9E5}"/>
    <hyperlink ref="BJ55" r:id="rId296" xr:uid="{270F1E99-9D52-432F-9D16-D2D7F971233F}"/>
    <hyperlink ref="BJ109" r:id="rId297" xr:uid="{1C7147B1-213B-4545-B531-C7BDA3EB5B5B}"/>
    <hyperlink ref="BK109" r:id="rId298" xr:uid="{43D782F7-171B-416D-AF0D-CFAC1188810D}"/>
    <hyperlink ref="BJ94" r:id="rId299" xr:uid="{75F45AA6-391E-412D-9B2C-A6D21330FDEC}"/>
    <hyperlink ref="AZ93" r:id="rId300" xr:uid="{6EDF2305-0404-4983-8789-FFCA779C03BC}"/>
    <hyperlink ref="BJ93" r:id="rId301" xr:uid="{2CD7794D-8A4F-4D4F-8610-9217C7FD5AB6}"/>
    <hyperlink ref="BJ104" r:id="rId302" xr:uid="{ABD76026-31A6-4F85-A5C1-7EA382AFC14D}"/>
    <hyperlink ref="I112" r:id="rId303" xr:uid="{C0A5CED9-0D53-469E-A505-7B22BF454A90}"/>
    <hyperlink ref="I113" r:id="rId304" xr:uid="{D54F65AC-9033-4E48-9DDA-E90A31A93C26}"/>
    <hyperlink ref="I114" r:id="rId305" xr:uid="{AFA81077-9AF6-4C5D-9AC4-BF59B2A70F89}"/>
    <hyperlink ref="I115" r:id="rId306" xr:uid="{717198D1-C9ED-4C48-AA77-7C2B0C46578D}"/>
    <hyperlink ref="I116" r:id="rId307" xr:uid="{228F610C-49A0-4714-83C8-03F6BA77D0E9}"/>
    <hyperlink ref="I117" r:id="rId308" xr:uid="{18F23D4B-6607-4393-B50E-601D4B4BEFAF}"/>
    <hyperlink ref="I118" r:id="rId309" xr:uid="{56CA06CA-FE81-4A14-908E-EE5ADF92805D}"/>
    <hyperlink ref="BJ114" r:id="rId310" xr:uid="{9D292026-4CC0-4AF6-A2E8-35F8B48359E1}"/>
    <hyperlink ref="BJ115" r:id="rId311" xr:uid="{783BF128-3CDA-4AC4-80C5-FD0605FF4341}"/>
    <hyperlink ref="I70" r:id="rId312" xr:uid="{5DDB3783-3EEB-46D8-A233-569022A9EB5F}"/>
    <hyperlink ref="BJ110" r:id="rId313" xr:uid="{1E976953-672F-4F72-B7FE-13355D191840}"/>
    <hyperlink ref="BK55" r:id="rId314" xr:uid="{3A17B7FF-CEDC-456B-B673-FD54D9560658}"/>
    <hyperlink ref="I56" r:id="rId315" xr:uid="{CC5C8D78-1E31-4203-BD77-7F3A9FBD607C}"/>
    <hyperlink ref="AZ56" r:id="rId316" xr:uid="{236A9B5E-B999-41C6-AD50-5C5AA43EE60E}"/>
    <hyperlink ref="BJ56" r:id="rId317" xr:uid="{D054AFF0-DCF0-4EC9-8A5C-AC787CE38ADB}"/>
    <hyperlink ref="BK60" r:id="rId318" xr:uid="{4AD273F2-B21D-4C37-ABB7-49C8F2EEE1D0}"/>
    <hyperlink ref="BK66" r:id="rId319" xr:uid="{2CE00BEE-633A-4401-AE02-E78D2DDA4AE8}"/>
    <hyperlink ref="BK67" r:id="rId320" xr:uid="{B55EE756-AE02-4B94-8B3C-DE437A8AB449}"/>
    <hyperlink ref="BK81" r:id="rId321" xr:uid="{02944604-0984-4FB3-A850-CFA61A351B30}"/>
    <hyperlink ref="BK79" r:id="rId322" xr:uid="{3D2C6E87-3334-40AC-AAC5-44E8D05BFF00}"/>
    <hyperlink ref="BK82" r:id="rId323" xr:uid="{2E234C5A-7644-4783-AF17-E844FD52F8D9}"/>
    <hyperlink ref="BK85" r:id="rId324" xr:uid="{5C259339-8D01-4A5B-8656-8D7CB07453CB}"/>
    <hyperlink ref="BK87" r:id="rId325" xr:uid="{D5099319-F20A-4406-9B57-BD4E8B4F48B5}"/>
    <hyperlink ref="BK94" r:id="rId326" xr:uid="{1565EB57-5085-4432-8005-D0185A816625}"/>
    <hyperlink ref="BK102" r:id="rId327" xr:uid="{9978AF5F-A7FE-45C2-B8DD-6816A55E2F5F}"/>
    <hyperlink ref="AZ59" r:id="rId328" xr:uid="{88FDCB61-99DD-43A6-9A79-02DD13554119}"/>
    <hyperlink ref="BJ59" r:id="rId329" xr:uid="{C903504D-A878-4654-B2CE-4C148FC6C787}"/>
    <hyperlink ref="AZ73" r:id="rId330" xr:uid="{0C371B2D-0802-4B5E-9994-517E3B5904C2}"/>
    <hyperlink ref="BJ73" r:id="rId331" xr:uid="{87074254-65D5-4400-B752-E2661EF29B2B}"/>
    <hyperlink ref="AZ91" r:id="rId332" xr:uid="{B172C3A8-6BB4-49D2-9AE0-A5B090FA8950}"/>
    <hyperlink ref="BJ91" r:id="rId333" xr:uid="{57077556-9121-4B6F-B050-6FFAFC5F3061}"/>
    <hyperlink ref="I119" r:id="rId334" xr:uid="{53D6F341-2108-4047-8757-40567C3F1FAC}"/>
    <hyperlink ref="I120:I123" r:id="rId335" display="https://www.cobaeh.edu.mx/Transparencia/consulta/28btercero2023/0295/S_E_0295.pdf" xr:uid="{3E2DB082-542E-4323-83EA-A404395E8AF3}"/>
    <hyperlink ref="I120" r:id="rId336" xr:uid="{FF239AFC-DCDF-467E-A2EE-22AE532F3EDF}"/>
    <hyperlink ref="I121" r:id="rId337" xr:uid="{908BC0F1-6F9E-4E5B-BFEF-22E4DFDB3D1A}"/>
    <hyperlink ref="I122" r:id="rId338" xr:uid="{6450CF0C-1067-4FD2-B728-B098CE89E8CE}"/>
    <hyperlink ref="I123" r:id="rId339" xr:uid="{9F60797C-09AB-4313-9586-8E33B34090FC}"/>
    <hyperlink ref="BJ119" r:id="rId340" xr:uid="{4106C412-E963-4655-9E62-8ED63EA35FE0}"/>
    <hyperlink ref="I124" r:id="rId341" xr:uid="{370A468D-F184-47F0-B272-D494B52881E3}"/>
    <hyperlink ref="I125" r:id="rId342" xr:uid="{45BDB72E-EB69-4FC6-9181-D58A505188DE}"/>
    <hyperlink ref="I126" r:id="rId343" xr:uid="{0FFD75D4-FF9C-4FD4-B5C5-ADD1B7B07980}"/>
    <hyperlink ref="I127" r:id="rId344" xr:uid="{9FC3C677-6DF5-4E22-B3C8-49F4EC661796}"/>
    <hyperlink ref="I128" r:id="rId345" xr:uid="{F588AF67-9761-4AEC-8BA0-73B382314144}"/>
    <hyperlink ref="I129" r:id="rId346" xr:uid="{F2686B06-3668-4F1B-AEC2-48C2217548C9}"/>
    <hyperlink ref="I130" r:id="rId347" xr:uid="{7FAE3FF5-4E48-4DA4-BC08-E0719DF45B10}"/>
    <hyperlink ref="I131" r:id="rId348" xr:uid="{B5624378-BB65-46EC-88F7-508293AD9FC2}"/>
    <hyperlink ref="I132" r:id="rId349" xr:uid="{B0E34174-5BAD-48F6-B4EC-76E9944089B3}"/>
    <hyperlink ref="I133" r:id="rId350" xr:uid="{D87AAB91-1889-4260-92EE-D12A17DEE7BD}"/>
    <hyperlink ref="I134" r:id="rId351" xr:uid="{D5E57A58-9826-4A20-97F1-2AC8BD19ECC9}"/>
    <hyperlink ref="I135" r:id="rId352" xr:uid="{3CBB3271-2A6A-4065-A016-6E62F6596E95}"/>
    <hyperlink ref="BJ64" r:id="rId353" xr:uid="{6643A5D8-8BC4-47C1-8F86-DF93636EC114}"/>
    <hyperlink ref="BK64" r:id="rId354" xr:uid="{90B755DA-EB41-4AAB-888C-0ABBF9E7606D}"/>
    <hyperlink ref="BJ68" r:id="rId355" xr:uid="{94092CBC-8F87-429A-815F-5CEC8A2B5BDC}"/>
    <hyperlink ref="BJ69" r:id="rId356" xr:uid="{0F9F3AE2-28BB-4EF0-BE72-D6C1501B065C}"/>
    <hyperlink ref="BK69" r:id="rId357" xr:uid="{A39D4EEF-6799-4188-B36F-3E6E00592644}"/>
    <hyperlink ref="BK68" r:id="rId358" xr:uid="{2452B59B-9C81-4045-9687-2686C5F94AB4}"/>
    <hyperlink ref="BJ70" r:id="rId359" xr:uid="{F59F0FCE-3D3C-49FD-B243-F2C7A02DC828}"/>
    <hyperlink ref="BK70" r:id="rId360" xr:uid="{4E97C590-BE93-4CE6-A913-8F3C601B55A8}"/>
    <hyperlink ref="BJ96" r:id="rId361" xr:uid="{76DB67AC-F80F-4688-8B61-B07D0AAC9C2C}"/>
    <hyperlink ref="I136" r:id="rId362" xr:uid="{5F382A4F-8407-4E1A-914D-9194F4CD0B23}"/>
    <hyperlink ref="I137" r:id="rId363" xr:uid="{28FD235E-5D82-43EE-B0D9-034501EA64CA}"/>
    <hyperlink ref="I138" r:id="rId364" xr:uid="{30FE16AA-7E95-446A-96E5-CDB7A334C465}"/>
    <hyperlink ref="I139" r:id="rId365" xr:uid="{2C4B0CE0-71E7-42D2-B651-A43208F98484}"/>
    <hyperlink ref="BJ97" r:id="rId366" xr:uid="{342B4104-EDB2-43AC-9577-64272AE67135}"/>
    <hyperlink ref="BK97" r:id="rId367" xr:uid="{24A0E28B-ABE7-47C7-9877-58AF071E9C00}"/>
    <hyperlink ref="BK96" r:id="rId368" xr:uid="{6F39BD26-A387-4B8C-B03C-0F61C143CF0D}"/>
    <hyperlink ref="BJ98" r:id="rId369" xr:uid="{A997F7CB-DC15-45C7-9055-3E78700E0505}"/>
    <hyperlink ref="BK98" r:id="rId370" xr:uid="{F7CF6E7D-274E-4454-9351-CE4330AC6A4A}"/>
    <hyperlink ref="BJ100" r:id="rId371" xr:uid="{A686372C-4F11-460E-9364-75CCF19E6271}"/>
    <hyperlink ref="BK100" r:id="rId372" xr:uid="{E9B0DE3B-46E4-47CD-A46C-1B7EE481AD2F}"/>
    <hyperlink ref="BJ101" r:id="rId373" xr:uid="{1F6B2691-7EAF-4DAD-98BB-FE304522CFDB}"/>
    <hyperlink ref="BK101" r:id="rId374" xr:uid="{BDED39C0-1804-43CE-9CB1-115D49800C36}"/>
    <hyperlink ref="BJ105" r:id="rId375" xr:uid="{7AA3DFAD-2905-491E-98FB-BEE48102561F}"/>
    <hyperlink ref="BK105" r:id="rId376" xr:uid="{07932786-56E7-4CB3-B166-94006CBF871E}"/>
    <hyperlink ref="BJ106:BK106" r:id="rId377" display="https://www.cobaeh.edu.mx/Transparencia/consulta/28btercero2023/0274/S_E_0274.pdf" xr:uid="{0EF3B90A-3007-41ED-BF7C-7E78E8A8F431}"/>
    <hyperlink ref="BJ106" r:id="rId378" xr:uid="{8DCBE3FC-E64D-4193-842A-5410E34B4DDA}"/>
    <hyperlink ref="BK106" r:id="rId379" xr:uid="{65A71ED9-C978-4F51-A18E-D7002250142A}"/>
    <hyperlink ref="BJ111:BK111" r:id="rId380" display="https://www.cobaeh.edu.mx/Transparencia/consulta/28btercero2023/0282/S_E_0282.pdf" xr:uid="{FFE54C54-7D5E-457F-85D0-349C4E2EDB12}"/>
    <hyperlink ref="BK111" r:id="rId381" xr:uid="{EBBB6C2C-08A8-4EAD-BB1A-78D204427ED3}"/>
    <hyperlink ref="BJ112" r:id="rId382" xr:uid="{662B9BE4-AA75-4FFB-8271-E95C71BB96D7}"/>
    <hyperlink ref="BK112" r:id="rId383" xr:uid="{925BD400-363C-408A-8EE5-B4CDBC308D24}"/>
    <hyperlink ref="BJ113:BK113" r:id="rId384" display="https://www.cobaeh.edu.mx/Transparencia/consulta/28btercero2023/0284/S_E_0284.pdf" xr:uid="{7B7B65FD-5A91-4902-A224-6FF9A4AB4F84}"/>
    <hyperlink ref="BJ113" r:id="rId385" xr:uid="{2A060B4E-D115-47F0-B34B-C08636693ADE}"/>
    <hyperlink ref="I140" r:id="rId386" xr:uid="{2BFA7B5F-F2A3-43DA-B546-2F2765A6A4D0}"/>
    <hyperlink ref="I141" r:id="rId387" xr:uid="{47678BC6-18CC-4B91-836A-CC52147D3EFD}"/>
    <hyperlink ref="I142" r:id="rId388" xr:uid="{E4C42FA3-9657-44B5-AC17-DD68AAFB9260}"/>
    <hyperlink ref="I143" r:id="rId389" xr:uid="{7F48FE78-BE81-4C78-BE05-8DE761672821}"/>
    <hyperlink ref="I144" r:id="rId390" xr:uid="{B316FD24-4715-4481-9830-C5583C07F8BC}"/>
    <hyperlink ref="I145" r:id="rId391" xr:uid="{D006F08C-8F56-4513-B5A6-C85085C3B3DB}"/>
    <hyperlink ref="I146:I162" r:id="rId392" display="https://www.cobaeh.edu.mx/Transparencia/consulta/28btercero2024/0346/S_E_0346.pdf" xr:uid="{F7FF6FB5-1E60-43BD-A2AA-C1FAB1E662B8}"/>
    <hyperlink ref="I162" r:id="rId393" xr:uid="{3E4901D5-CBC0-49A2-AFDA-26AD9CA61365}"/>
    <hyperlink ref="I163" r:id="rId394" xr:uid="{A6D08B04-4E91-432F-A946-E02CC5F35044}"/>
    <hyperlink ref="BJ123" r:id="rId395" xr:uid="{347E2DFA-6D71-4C32-88D3-4577F2D27F99}"/>
    <hyperlink ref="BJ130" r:id="rId396" xr:uid="{71EB2251-4A6E-4040-A2AD-53799111879E}"/>
    <hyperlink ref="BJ134" r:id="rId397" xr:uid="{2345ED67-0E48-4EDB-8519-BF0ACE5F61AB}"/>
    <hyperlink ref="BJ135" r:id="rId398" xr:uid="{4D3C152B-FFCF-4C4B-9C40-32A4307EA022}"/>
    <hyperlink ref="I149" r:id="rId399" xr:uid="{043962BE-E0E3-4315-B154-A5D8206296AD}"/>
    <hyperlink ref="I150" r:id="rId400" xr:uid="{EAE299AA-C3E8-4935-A8FE-0393EAB0D0E2}"/>
    <hyperlink ref="I151" r:id="rId401" xr:uid="{274DCEC6-30B8-40B7-B974-6966991A1DD8}"/>
    <hyperlink ref="I152" r:id="rId402" xr:uid="{CB600295-BCFB-40D3-8AE3-F7E3A94AEEDA}"/>
    <hyperlink ref="I148" r:id="rId403" xr:uid="{562C2CB7-7242-48C0-857F-26F94F5B3257}"/>
    <hyperlink ref="I164" r:id="rId404" xr:uid="{C63CE901-AEB7-4BE7-AB99-64320D2FD87E}"/>
    <hyperlink ref="AZ99" r:id="rId405" xr:uid="{30BD0203-B23B-47F5-BA74-7FF06823A541}"/>
    <hyperlink ref="BJ146:BJ147" r:id="rId406" display="https://www.cobaeh.edu.mx/Transparencia/consulta/28btercero2024/0346/S_E_0346.pdf" xr:uid="{CE81FF16-DC9F-4C73-8B5E-616756F8991C}"/>
    <hyperlink ref="BJ146" r:id="rId407" xr:uid="{CADA5906-1A9C-4CCF-B0E7-4F7348F51685}"/>
    <hyperlink ref="BJ147" r:id="rId408" xr:uid="{B474A32B-F5AD-433F-B471-0458291C9CF0}"/>
    <hyperlink ref="I147" r:id="rId409" xr:uid="{78C4B40D-3563-4D17-BD7C-36FD4825AE1D}"/>
    <hyperlink ref="BJ136" r:id="rId410" xr:uid="{A9CC9457-A913-4FDC-B887-D689F7159546}"/>
    <hyperlink ref="BJ137" r:id="rId411" xr:uid="{A4FE2D76-8123-410B-A475-74DFB69FAA33}"/>
    <hyperlink ref="BJ138" r:id="rId412" xr:uid="{D095AB31-CC0F-44A1-8A5D-6EB6C1DF89CF}"/>
    <hyperlink ref="BJ139" r:id="rId413" xr:uid="{BD9293FB-B50D-4FEA-AD4E-1FF667E9A75F}"/>
    <hyperlink ref="BJ148" r:id="rId414" xr:uid="{BA222CE1-61E9-4F4A-B43D-5101B0626F2B}"/>
    <hyperlink ref="BJ149" r:id="rId415" xr:uid="{0C2368DA-0C7C-4D2E-A7C1-3D54015BDCE5}"/>
    <hyperlink ref="BJ150" r:id="rId416" xr:uid="{024E4C42-8584-4EB4-8DB9-407B84873A0F}"/>
    <hyperlink ref="AZ116" r:id="rId417" xr:uid="{09DEA81C-D2A9-4AD6-B1E0-804B15613378}"/>
    <hyperlink ref="BJ116" r:id="rId418" xr:uid="{DF43C2BA-EE02-4A54-B821-1C87424F1DB7}"/>
    <hyperlink ref="BJ145" r:id="rId419" xr:uid="{2767F7B2-BC14-44AB-940E-687761570408}"/>
    <hyperlink ref="BK56" r:id="rId420" xr:uid="{80FE82C0-4C80-434C-B0B7-807A81B04B83}"/>
    <hyperlink ref="BK61" r:id="rId421" xr:uid="{25454204-D7A7-4776-9133-7EC68287A429}"/>
    <hyperlink ref="BK71" r:id="rId422" xr:uid="{8A08814E-A31E-4CC0-A871-5E00A8AE8DC3}"/>
    <hyperlink ref="BK73" r:id="rId423" xr:uid="{34A39C2D-44C0-4E38-97D5-551F5DE3AD4B}"/>
    <hyperlink ref="BJ117" r:id="rId424" xr:uid="{A7F9DA21-1B99-4B8F-BD49-2088718BE1CC}"/>
    <hyperlink ref="BK146" r:id="rId425" xr:uid="{284D034F-8C0F-4194-9FB0-0995FE487682}"/>
    <hyperlink ref="BJ152" r:id="rId426" xr:uid="{E0EE0A01-994E-4117-A6AD-332539F7401F}"/>
    <hyperlink ref="BJ154" r:id="rId427" xr:uid="{216B68D1-A524-459C-A1A4-1C1B3F2C4740}"/>
    <hyperlink ref="BJ155" r:id="rId428" xr:uid="{2CFA6EB1-60C8-4C30-A96B-430EFBD4A1B6}"/>
    <hyperlink ref="BJ157" r:id="rId429" xr:uid="{031269AE-36AF-4A38-8591-730BEE61E526}"/>
    <hyperlink ref="BJ160" r:id="rId430" xr:uid="{723AC6C0-AA72-4741-9864-1952A0C073E0}"/>
    <hyperlink ref="I165" r:id="rId431" xr:uid="{3C9AAE3B-B12E-42F9-81C2-F1DAF296B8AA}"/>
    <hyperlink ref="I166" r:id="rId432" xr:uid="{76319250-7346-47B3-BF54-86A72136A606}"/>
    <hyperlink ref="I167" r:id="rId433" xr:uid="{4B404FA8-66B9-4B4D-BE9B-337DB33F9A8A}"/>
    <hyperlink ref="I14" r:id="rId434" xr:uid="{06CC402D-CA6A-4F9E-AC42-B0C135F8BFC8}"/>
    <hyperlink ref="I18" r:id="rId435" xr:uid="{B4115A66-4FF3-4C5B-BF24-1D2908D9EC41}"/>
    <hyperlink ref="I19" r:id="rId436" xr:uid="{8A65EC4D-921F-4C27-9CC2-B8DFD9955AA6}"/>
    <hyperlink ref="I146" r:id="rId437" xr:uid="{F5CAC436-8E3C-42FF-B232-B74577B4C61B}"/>
    <hyperlink ref="I153" r:id="rId438" xr:uid="{D9BAC380-0C7E-455D-856D-EB75F4F0FADA}"/>
    <hyperlink ref="I154" r:id="rId439" xr:uid="{239AFAC8-E233-4673-A702-FAE263DC277F}"/>
    <hyperlink ref="I155" r:id="rId440" xr:uid="{9E47619D-30FB-45D8-926C-AD7E8EAE8D51}"/>
    <hyperlink ref="I156" r:id="rId441" xr:uid="{2196A57D-75A3-4DAD-BDE6-7B73E08CA9AD}"/>
    <hyperlink ref="I157" r:id="rId442" xr:uid="{F54F588A-4511-46A3-A871-3C82A722C477}"/>
    <hyperlink ref="I158" r:id="rId443" xr:uid="{03E3E8AB-E910-4C90-AC90-2B177C9292D7}"/>
    <hyperlink ref="I159" r:id="rId444" xr:uid="{712A7E21-09F7-4814-A76E-077E7CA7F1BA}"/>
    <hyperlink ref="I160" r:id="rId445" xr:uid="{A70DC34A-87F3-4B33-8E03-5CB85D214FCF}"/>
    <hyperlink ref="I161" r:id="rId446" xr:uid="{5463BF04-003A-44E1-A76A-2F365EA5A5B9}"/>
    <hyperlink ref="AZ74" r:id="rId447" xr:uid="{73D49748-5A93-4FE3-9DFA-041415A5EC96}"/>
    <hyperlink ref="BJ10" r:id="rId448" xr:uid="{CE94CC82-34E5-499D-9B48-7A230C6C3749}"/>
    <hyperlink ref="BK10" r:id="rId449" xr:uid="{6C9A4AC0-B6F6-4FFB-B08F-4A5CA502C94E}"/>
    <hyperlink ref="BK59" r:id="rId450" xr:uid="{70DBBC7C-BE44-4371-84D0-243606BBBD8D}"/>
    <hyperlink ref="BK72" r:id="rId451" xr:uid="{6410F944-727E-4030-B123-E05877F645AB}"/>
    <hyperlink ref="BK74" r:id="rId452" xr:uid="{8B6B1B6E-1FEB-410E-A351-736E390EE4AB}"/>
    <hyperlink ref="BK75" r:id="rId453" xr:uid="{0B5BA2B1-5182-4E04-BE60-986B9F60B874}"/>
    <hyperlink ref="BK76" r:id="rId454" xr:uid="{19545755-FEF8-48EC-9630-C30CF17C340D}"/>
    <hyperlink ref="BK77" r:id="rId455" xr:uid="{28651750-50AA-4155-BA4E-474B5CA0C481}"/>
    <hyperlink ref="BK78" r:id="rId456" xr:uid="{CCE2ED61-D67E-42BC-BB4E-F4507E86F287}"/>
    <hyperlink ref="BK80" r:id="rId457" xr:uid="{D03BC6BF-19B2-4995-BD5C-50DD3885156C}"/>
    <hyperlink ref="BK83" r:id="rId458" xr:uid="{C844A086-1E6C-4DB3-AD43-F7F2B3FA8D53}"/>
    <hyperlink ref="BK84" r:id="rId459" xr:uid="{79A02A40-679B-47CD-B098-F93ABC84CFE4}"/>
    <hyperlink ref="BK86" r:id="rId460" xr:uid="{BC65FFF7-1CEF-4EF2-8443-A00186989319}"/>
    <hyperlink ref="BK88" r:id="rId461" xr:uid="{3E824C7E-4C87-4AC4-9303-2B1BFD963953}"/>
    <hyperlink ref="BK90" r:id="rId462" xr:uid="{C1BC8836-1E2C-4DA8-86F4-90008C6941AA}"/>
    <hyperlink ref="BK91" r:id="rId463" xr:uid="{68A484BA-0100-49C6-8991-D22CEFB9C092}"/>
    <hyperlink ref="BK92" r:id="rId464" xr:uid="{87EACB8D-B484-4DDF-9975-0B1B0526A4E5}"/>
    <hyperlink ref="BK93" r:id="rId465" xr:uid="{A6F203B7-6551-45AB-9D13-BA4F9F63B0C2}"/>
    <hyperlink ref="BK89" r:id="rId466" xr:uid="{0EC87ADA-9AFB-4132-A1B5-518577EE4B74}"/>
    <hyperlink ref="BK95" r:id="rId467" xr:uid="{B530DBF0-E50A-4872-8FD4-722E8A84DEB0}"/>
    <hyperlink ref="BJ99" r:id="rId468" xr:uid="{70844FB2-E145-420C-B7C1-5AB96CDAD9F5}"/>
    <hyperlink ref="BK99" r:id="rId469" xr:uid="{F54553B2-4BC3-4935-A7A9-1A841550E9E2}"/>
    <hyperlink ref="BK104" r:id="rId470" xr:uid="{B3DF6781-55C1-422C-A505-4F6BC547F8F2}"/>
    <hyperlink ref="BK103" r:id="rId471" xr:uid="{51C4FE96-5F4C-4E8B-A45B-8A86848B0409}"/>
    <hyperlink ref="BK107" r:id="rId472" xr:uid="{24DA9584-23F5-431D-BCCB-B10F108D06B2}"/>
    <hyperlink ref="BK108" r:id="rId473" xr:uid="{309D72B2-EF39-495D-81AF-1473DFC2769D}"/>
    <hyperlink ref="BK110" r:id="rId474" xr:uid="{D99B9A79-81D9-4A1F-97E7-C9B41D5AD8B2}"/>
    <hyperlink ref="BK114" r:id="rId475" xr:uid="{9D188A53-7B8C-4CE4-A30A-7A9DF9814E69}"/>
    <hyperlink ref="BK115" r:id="rId476" xr:uid="{ACBAB18C-D1CE-45F4-8EE2-686B14BB7A1F}"/>
    <hyperlink ref="BK117" r:id="rId477" xr:uid="{F432841B-4D8F-48BF-B34C-2DCC2D8A7296}"/>
    <hyperlink ref="BK116" r:id="rId478" xr:uid="{F84ECA52-1163-44EA-A63E-15F704C63567}"/>
    <hyperlink ref="BJ118" r:id="rId479" xr:uid="{91425609-2F71-414D-B444-194EA3397FA9}"/>
    <hyperlink ref="BK118" r:id="rId480" xr:uid="{727F2EDD-9826-4918-9423-38361C33199C}"/>
    <hyperlink ref="BK119" r:id="rId481" xr:uid="{4B03E380-FCDD-490D-8242-892088D4C7E8}"/>
    <hyperlink ref="BJ120" r:id="rId482" xr:uid="{D9B1A2C0-9582-4614-964B-831669BC8F24}"/>
    <hyperlink ref="BK120" r:id="rId483" xr:uid="{23137C70-9974-4D73-929B-4638647E0D0F}"/>
    <hyperlink ref="BJ121" r:id="rId484" xr:uid="{430E5FBC-59F1-401A-AB8F-5E4F41539BFD}"/>
    <hyperlink ref="BJ122" r:id="rId485" xr:uid="{B99E4FBD-B89D-48BC-9F95-23A695BF2DFD}"/>
    <hyperlink ref="BK122" r:id="rId486" xr:uid="{2EEDE158-A237-4A25-A849-91DB8ECE8396}"/>
    <hyperlink ref="BK121" r:id="rId487" xr:uid="{23441B17-CEA3-4F2F-A9C3-8581E183A46E}"/>
    <hyperlink ref="BK123" r:id="rId488" xr:uid="{5EC4B60B-3FDE-47C4-964B-A97B64AAE56E}"/>
    <hyperlink ref="BJ124" r:id="rId489" xr:uid="{517C9467-7D18-4891-A274-7847B5CD336A}"/>
    <hyperlink ref="BK124" r:id="rId490" xr:uid="{031D0A7B-C381-427B-9F3F-2EA1C453E150}"/>
    <hyperlink ref="BJ126" r:id="rId491" xr:uid="{B4AD7579-426B-452B-8D83-C0716295953D}"/>
    <hyperlink ref="BJ128" r:id="rId492" xr:uid="{4C4C51B3-F0E0-42E6-9352-6F2BD48E617B}"/>
    <hyperlink ref="BK128" r:id="rId493" xr:uid="{ABB22CD4-558D-4B3E-B840-200816FD3096}"/>
    <hyperlink ref="BJ125" r:id="rId494" xr:uid="{206267A3-03DE-4B0A-B52D-881B531CF709}"/>
    <hyperlink ref="BK125" r:id="rId495" xr:uid="{E0F09D10-6ACE-4042-922E-6A04449C1A86}"/>
    <hyperlink ref="BJ127" r:id="rId496" xr:uid="{F21AF1BB-BF2A-4A06-B99F-35A24043B5F2}"/>
    <hyperlink ref="BK127" r:id="rId497" xr:uid="{D505AA0B-45EB-4B1C-9850-C59E18AC9F3E}"/>
    <hyperlink ref="BJ129" r:id="rId498" xr:uid="{D471F77A-BF67-4ED8-9E5A-1107C09D88A6}"/>
    <hyperlink ref="BK129" r:id="rId499" xr:uid="{86D1B6AE-72E9-4D6D-BCD7-710D7D2D398F}"/>
    <hyperlink ref="BK126" r:id="rId500" xr:uid="{73BD4877-F81E-4A27-A27F-10B1CA2DD0B0}"/>
    <hyperlink ref="BK130" r:id="rId501" xr:uid="{9E9D173A-1DEC-4047-9432-B8D8BFF7B079}"/>
    <hyperlink ref="BJ131" r:id="rId502" xr:uid="{37985388-0497-4F83-9756-215A86D20481}"/>
    <hyperlink ref="BK131" r:id="rId503" xr:uid="{F53ED690-EBD1-4E37-9053-AB4E0EADC142}"/>
    <hyperlink ref="BJ132" r:id="rId504" xr:uid="{FD1D354B-C2B9-4616-8B78-B8D052B1EBD8}"/>
    <hyperlink ref="BK132" r:id="rId505" xr:uid="{2062C905-8EC7-485F-B8BB-0E3BF9644F59}"/>
    <hyperlink ref="BJ133" r:id="rId506" xr:uid="{03776EC5-0DF4-4E19-9BDA-ADCA4CEDDB45}"/>
    <hyperlink ref="BK133" r:id="rId507" xr:uid="{04729E88-4C75-4162-B9BC-F40746DF43AD}"/>
    <hyperlink ref="BK134" r:id="rId508" xr:uid="{EC6E105E-E66A-4776-8F75-C8E0A97D6A1F}"/>
    <hyperlink ref="BK135" r:id="rId509" xr:uid="{C0C300F6-467A-4683-81F6-92F4D1187A3E}"/>
    <hyperlink ref="BK136" r:id="rId510" xr:uid="{4BBB702B-8D5B-43D6-AE4C-4DEA41E20EF1}"/>
    <hyperlink ref="BK137" r:id="rId511" xr:uid="{FDC7ABF6-95A1-48C6-92D6-42B8032CFDEC}"/>
    <hyperlink ref="BK138" r:id="rId512" xr:uid="{C325CCD4-312F-4F58-897C-F1A2C28F31B1}"/>
    <hyperlink ref="BK139" r:id="rId513" xr:uid="{9B06AEB6-305D-4A56-913C-A0484034ABE2}"/>
    <hyperlink ref="BJ140" r:id="rId514" xr:uid="{5B6EFF8A-02C4-4046-88D4-DD6C6E7B8618}"/>
    <hyperlink ref="BK140" r:id="rId515" xr:uid="{F571FEF7-094E-4875-A8C3-F14EBAD72A7B}"/>
    <hyperlink ref="BJ142" r:id="rId516" xr:uid="{B26C701D-5722-402C-8E6F-CAA7DFCF3826}"/>
    <hyperlink ref="BK142" r:id="rId517" xr:uid="{D5DD6AB3-0EBD-495B-9851-736AC01835F5}"/>
    <hyperlink ref="BJ141" r:id="rId518" xr:uid="{2A5CABFE-F0E0-4B25-BCC4-ABA2218018FF}"/>
    <hyperlink ref="BK141" r:id="rId519" xr:uid="{954F2D6C-62D0-4106-9B85-4C3EA327290E}"/>
    <hyperlink ref="BJ143" r:id="rId520" xr:uid="{D0764BE6-576A-4B38-ABF1-5CCC704749DD}"/>
    <hyperlink ref="BK143" r:id="rId521" xr:uid="{39C24DAD-7E08-4CCB-B0AA-F00CC6A44968}"/>
    <hyperlink ref="BJ144" r:id="rId522" xr:uid="{F4248CB0-0BCB-4F36-95FD-8D6BFFF51B1E}"/>
    <hyperlink ref="BK144" r:id="rId523" xr:uid="{BD3176AF-AF3B-4278-AD4E-EBE5D6C2786D}"/>
    <hyperlink ref="BK145" r:id="rId524" xr:uid="{86E86BAB-44BE-481C-84DD-C84A4661042E}"/>
    <hyperlink ref="BK147" r:id="rId525" xr:uid="{5E3D3037-466C-4890-8B86-89668A18F1B3}"/>
    <hyperlink ref="BK149" r:id="rId526" xr:uid="{72A361F6-BB74-4BDF-83DB-AF6FFBC2ABCB}"/>
    <hyperlink ref="BK150" r:id="rId527" xr:uid="{2278FDE5-CA9B-4766-96DE-32980EA0D80F}"/>
    <hyperlink ref="BK148" r:id="rId528" xr:uid="{5AE3C4B4-F402-437F-9D3E-56145E0FD9FC}"/>
    <hyperlink ref="BJ151" r:id="rId529" xr:uid="{23AD24CF-0AEC-476A-B94A-71F18EF66E0F}"/>
    <hyperlink ref="BK151" r:id="rId530" xr:uid="{E807BAC7-D4A4-4979-8457-AC594567F122}"/>
    <hyperlink ref="BK152" r:id="rId531" xr:uid="{0AC12FD9-A3EB-4FCA-A8B7-A02DFB8B2C9F}"/>
    <hyperlink ref="BJ153" r:id="rId532" xr:uid="{5775A7D6-BBFD-42B5-9705-D12C7BE8BD13}"/>
    <hyperlink ref="BK153" r:id="rId533" xr:uid="{4CBE5879-C607-4FFE-8C97-8940E159BF7A}"/>
    <hyperlink ref="BK154" r:id="rId534" xr:uid="{B0C7872F-3E31-4513-8C9C-216EECB2061E}"/>
    <hyperlink ref="BK155" r:id="rId535" xr:uid="{E2058AA8-7F27-4E2B-A7D0-336B77EBA45F}"/>
    <hyperlink ref="BJ156" r:id="rId536" xr:uid="{1533CD5A-7445-425B-B613-2DC975E90692}"/>
    <hyperlink ref="BK156" r:id="rId537" xr:uid="{F1C096FE-1252-4F79-A6F6-6449E6642FB6}"/>
    <hyperlink ref="BK157" r:id="rId538" xr:uid="{E36F4C4B-F664-4A22-AD72-A7B81322F14D}"/>
    <hyperlink ref="BJ158" r:id="rId539" xr:uid="{664A9E4E-8223-4C38-87AA-A6810B3AE27D}"/>
    <hyperlink ref="BK158" r:id="rId540" xr:uid="{F111AC92-A088-42AB-A022-A0FC7B0609C1}"/>
    <hyperlink ref="BJ159" r:id="rId541" xr:uid="{B13F0387-B61A-41F5-A715-550CDF53DAB8}"/>
    <hyperlink ref="BK159" r:id="rId542" xr:uid="{8DDAACCA-BD47-4CEA-BF24-73D3F2FDAE1F}"/>
    <hyperlink ref="BK160" r:id="rId543" xr:uid="{F1F4F7BA-DA5F-4FC8-A601-66A2F72CE06B}"/>
    <hyperlink ref="BJ162" r:id="rId544" xr:uid="{053F5514-EE2A-4EC2-B87C-D50635E7E738}"/>
    <hyperlink ref="BJ163" r:id="rId545" xr:uid="{206BE51F-FD76-4B6E-9D59-35C0612C07EA}"/>
    <hyperlink ref="BK163" r:id="rId546" xr:uid="{3EE38329-39B1-48AD-A69A-F05906B42725}"/>
    <hyperlink ref="BJ161" r:id="rId547" xr:uid="{372DE965-8BBA-4C4B-985B-245F27019DA3}"/>
    <hyperlink ref="BK161" r:id="rId548" xr:uid="{6C246FE8-B8CD-48B7-A514-5F2983CEE3CB}"/>
    <hyperlink ref="BJ165" r:id="rId549" xr:uid="{5B9B4FA6-6B8F-453D-B1D2-E848726A4B87}"/>
    <hyperlink ref="BK165" r:id="rId550" xr:uid="{1141506D-F022-4ECD-9979-8430ACA47B40}"/>
    <hyperlink ref="BJ164" r:id="rId551" xr:uid="{4CC4376E-650B-4545-AFD7-D54C6666935F}"/>
    <hyperlink ref="BK164" r:id="rId552" xr:uid="{61EDC5F5-A337-49A8-9362-68EDF6DBC139}"/>
    <hyperlink ref="BK162" r:id="rId553" xr:uid="{F3A2041A-BF94-4780-A068-71B75AE625E7}"/>
    <hyperlink ref="BJ166" r:id="rId554" xr:uid="{18B59A38-F5EF-4489-9F7A-DA885BDB24E2}"/>
    <hyperlink ref="BK166" r:id="rId555" xr:uid="{077ECE42-A485-4801-858E-DF645527F984}"/>
    <hyperlink ref="BK167" r:id="rId556" xr:uid="{0BF8553C-8C24-4922-A3BD-5B871C59D219}"/>
    <hyperlink ref="BJ167" r:id="rId557" xr:uid="{DBBE6C53-674D-497B-AF47-12AA23A8DE72}"/>
    <hyperlink ref="AZ163" r:id="rId558" xr:uid="{9174C5A5-20D6-4DC8-B9E5-9E903E342B07}"/>
    <hyperlink ref="AZ162" r:id="rId559" xr:uid="{E28DCE98-7791-4F6E-958C-A99E2E751CEB}"/>
    <hyperlink ref="AZ159" r:id="rId560" xr:uid="{5A0FEBB6-2087-43A8-9E40-A6D49FF56194}"/>
    <hyperlink ref="AZ158" r:id="rId561" xr:uid="{F009C4AF-F6E1-4732-8316-D32536F99E21}"/>
    <hyperlink ref="AZ156" r:id="rId562" xr:uid="{084A88D7-ECDB-4B67-8F6C-4E58841270AA}"/>
    <hyperlink ref="AZ151" r:id="rId563" xr:uid="{8677CBC3-FB89-42DF-BF2F-7ECF2B6A0610}"/>
    <hyperlink ref="AZ143" r:id="rId564" xr:uid="{DA8CD444-3B33-4386-97B3-D0A7B9D8C88F}"/>
    <hyperlink ref="AZ141" r:id="rId565" xr:uid="{3C5689D5-FE58-43C5-831C-C3581846B200}"/>
    <hyperlink ref="AZ133" r:id="rId566" xr:uid="{C809317A-45B7-438B-8D65-D50F6625F7DF}"/>
    <hyperlink ref="AZ132" r:id="rId567" xr:uid="{7E93F298-BA88-4F46-BFC6-615582C2DBC7}"/>
    <hyperlink ref="AZ131" r:id="rId568" xr:uid="{63A80E16-7209-48E0-9C98-BDA672D650C8}"/>
    <hyperlink ref="AZ128" r:id="rId569" xr:uid="{C6DD1714-A7FE-4512-8E89-EF308EC46229}"/>
    <hyperlink ref="AZ124" r:id="rId570" xr:uid="{DE6E318E-872D-4E83-AC1A-33FECF6417EA}"/>
    <hyperlink ref="AZ121" r:id="rId571" xr:uid="{1545E3ED-D2F1-4338-BF91-F83BA7C87BFF}"/>
    <hyperlink ref="AZ120" r:id="rId572" xr:uid="{449CBE8F-1AED-4037-8CC2-8C23CA82CDA4}"/>
    <hyperlink ref="AZ118" r:id="rId573" xr:uid="{3AA55F5D-0785-4D87-9A7E-51D2F1EDB35E}"/>
    <hyperlink ref="BK63" r:id="rId574" xr:uid="{754862DF-E4AC-41A2-91B5-EFD9205873A5}"/>
    <hyperlink ref="BJ63" r:id="rId575" xr:uid="{6792B314-9A38-4ECA-B25A-9B6F0D9550EB}"/>
    <hyperlink ref="AZ117" r:id="rId576" xr:uid="{BEEE03AF-4482-4C20-A240-C3E4C8B56794}"/>
    <hyperlink ref="AZ126" r:id="rId577" xr:uid="{1C43DB09-D492-4C3B-9CDC-58BF83893B5F}"/>
  </hyperlinks>
  <pageMargins left="0.7" right="0.7" top="0.75" bottom="0.75" header="0.3" footer="0.3"/>
  <pageSetup orientation="portrait" r:id="rId57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90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5.28515625" customWidth="1"/>
    <col min="2" max="4" width="23.28515625" customWidth="1"/>
    <col min="5" max="5" width="87.5703125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s="16" customFormat="1" ht="30" x14ac:dyDescent="0.25">
      <c r="A3" s="18" t="s">
        <v>267</v>
      </c>
      <c r="B3" s="18" t="s">
        <v>268</v>
      </c>
      <c r="C3" s="18" t="s">
        <v>269</v>
      </c>
      <c r="D3" s="18" t="s">
        <v>270</v>
      </c>
      <c r="E3" s="18" t="s">
        <v>271</v>
      </c>
      <c r="F3" s="18" t="s">
        <v>99</v>
      </c>
      <c r="G3" s="18" t="s">
        <v>272</v>
      </c>
      <c r="H3" s="18" t="s">
        <v>273</v>
      </c>
    </row>
    <row r="4" spans="1:8" x14ac:dyDescent="0.25">
      <c r="A4" s="6">
        <v>1</v>
      </c>
      <c r="B4" s="6" t="s">
        <v>297</v>
      </c>
      <c r="C4" s="6" t="s">
        <v>298</v>
      </c>
      <c r="D4" s="6" t="s">
        <v>299</v>
      </c>
      <c r="E4" s="6"/>
      <c r="F4" s="4" t="s">
        <v>161</v>
      </c>
      <c r="G4" s="6" t="s">
        <v>370</v>
      </c>
      <c r="H4" s="6">
        <v>91234</v>
      </c>
    </row>
    <row r="5" spans="1:8" x14ac:dyDescent="0.25">
      <c r="A5" s="6">
        <v>1</v>
      </c>
      <c r="B5" s="6"/>
      <c r="C5" s="6"/>
      <c r="D5" s="6"/>
      <c r="E5" s="6" t="s">
        <v>572</v>
      </c>
      <c r="F5" s="4"/>
      <c r="G5" s="6" t="s">
        <v>576</v>
      </c>
      <c r="H5" s="6">
        <v>101616</v>
      </c>
    </row>
    <row r="6" spans="1:8" x14ac:dyDescent="0.25">
      <c r="A6" s="6">
        <v>1</v>
      </c>
      <c r="B6" s="6" t="s">
        <v>303</v>
      </c>
      <c r="C6" s="6" t="s">
        <v>573</v>
      </c>
      <c r="D6" s="6" t="s">
        <v>305</v>
      </c>
      <c r="E6" s="6"/>
      <c r="F6" s="4" t="s">
        <v>160</v>
      </c>
      <c r="G6" s="6" t="s">
        <v>371</v>
      </c>
      <c r="H6" s="6">
        <v>104678.39999999999</v>
      </c>
    </row>
    <row r="7" spans="1:8" x14ac:dyDescent="0.25">
      <c r="A7" s="6">
        <v>2</v>
      </c>
      <c r="B7" s="6" t="s">
        <v>303</v>
      </c>
      <c r="C7" s="6" t="s">
        <v>573</v>
      </c>
      <c r="D7" s="6" t="s">
        <v>305</v>
      </c>
      <c r="E7" s="6"/>
      <c r="F7" s="4" t="s">
        <v>160</v>
      </c>
      <c r="G7" s="6" t="s">
        <v>371</v>
      </c>
      <c r="H7" s="6">
        <v>48824.4</v>
      </c>
    </row>
    <row r="8" spans="1:8" x14ac:dyDescent="0.25">
      <c r="A8" s="6">
        <v>2</v>
      </c>
      <c r="B8" s="6" t="s">
        <v>574</v>
      </c>
      <c r="C8" s="6" t="s">
        <v>575</v>
      </c>
      <c r="D8" s="6" t="s">
        <v>575</v>
      </c>
      <c r="E8" s="6"/>
      <c r="F8" s="4" t="s">
        <v>160</v>
      </c>
      <c r="G8" s="6" t="s">
        <v>577</v>
      </c>
      <c r="H8" s="6">
        <v>50700</v>
      </c>
    </row>
    <row r="9" spans="1:8" x14ac:dyDescent="0.25">
      <c r="A9" s="3">
        <v>3</v>
      </c>
      <c r="B9" s="4"/>
      <c r="C9" s="4"/>
      <c r="D9" s="4"/>
      <c r="E9" s="3" t="s">
        <v>309</v>
      </c>
      <c r="F9" s="4"/>
      <c r="G9" s="2" t="s">
        <v>372</v>
      </c>
      <c r="H9" s="2">
        <v>260304</v>
      </c>
    </row>
    <row r="10" spans="1:8" x14ac:dyDescent="0.25">
      <c r="A10" s="6">
        <v>4</v>
      </c>
      <c r="B10" s="2"/>
      <c r="C10" s="2"/>
      <c r="D10" s="2"/>
      <c r="E10" s="3" t="s">
        <v>313</v>
      </c>
      <c r="F10" s="4"/>
      <c r="G10" s="2" t="s">
        <v>373</v>
      </c>
      <c r="H10" s="2">
        <v>87278.399999999994</v>
      </c>
    </row>
    <row r="11" spans="1:8" x14ac:dyDescent="0.25">
      <c r="A11" s="6">
        <v>4</v>
      </c>
      <c r="B11" s="2" t="s">
        <v>578</v>
      </c>
      <c r="C11" s="2" t="s">
        <v>579</v>
      </c>
      <c r="D11" s="2" t="s">
        <v>580</v>
      </c>
      <c r="E11" s="3"/>
      <c r="F11" s="4" t="s">
        <v>161</v>
      </c>
      <c r="G11" s="2" t="s">
        <v>582</v>
      </c>
      <c r="H11" s="2">
        <v>287285.59999999998</v>
      </c>
    </row>
    <row r="12" spans="1:8" x14ac:dyDescent="0.25">
      <c r="A12" s="6">
        <v>4</v>
      </c>
      <c r="B12" s="2"/>
      <c r="C12" s="2"/>
      <c r="D12" s="2"/>
      <c r="E12" s="3" t="s">
        <v>581</v>
      </c>
      <c r="F12" s="4"/>
      <c r="G12" s="2" t="s">
        <v>583</v>
      </c>
      <c r="H12" s="6">
        <v>305080</v>
      </c>
    </row>
    <row r="13" spans="1:8" x14ac:dyDescent="0.25">
      <c r="A13" s="6">
        <v>5</v>
      </c>
      <c r="B13" s="2"/>
      <c r="C13" s="2"/>
      <c r="D13" s="2"/>
      <c r="E13" s="8" t="s">
        <v>317</v>
      </c>
      <c r="F13" s="4"/>
      <c r="G13" s="7" t="s">
        <v>374</v>
      </c>
      <c r="H13" s="6">
        <v>331760</v>
      </c>
    </row>
    <row r="14" spans="1:8" x14ac:dyDescent="0.25">
      <c r="A14" s="6">
        <v>5</v>
      </c>
      <c r="B14" s="2" t="s">
        <v>584</v>
      </c>
      <c r="C14" s="2" t="s">
        <v>585</v>
      </c>
      <c r="D14" s="2" t="s">
        <v>586</v>
      </c>
      <c r="E14" s="2"/>
      <c r="F14" s="4" t="s">
        <v>160</v>
      </c>
      <c r="G14" s="2" t="s">
        <v>587</v>
      </c>
      <c r="H14" s="6">
        <v>382800</v>
      </c>
    </row>
    <row r="15" spans="1:8" x14ac:dyDescent="0.25">
      <c r="A15" s="6">
        <v>6</v>
      </c>
      <c r="B15" s="2" t="s">
        <v>321</v>
      </c>
      <c r="C15" s="2" t="s">
        <v>322</v>
      </c>
      <c r="D15" s="2" t="s">
        <v>323</v>
      </c>
      <c r="E15" s="4"/>
      <c r="F15" s="4" t="s">
        <v>160</v>
      </c>
      <c r="G15" s="2" t="s">
        <v>375</v>
      </c>
      <c r="H15" s="2">
        <v>39219.49</v>
      </c>
    </row>
    <row r="16" spans="1:8" s="15" customFormat="1" x14ac:dyDescent="0.25">
      <c r="A16" s="13">
        <v>7</v>
      </c>
      <c r="B16" s="10"/>
      <c r="C16" s="10"/>
      <c r="D16" s="10"/>
      <c r="E16" s="10" t="s">
        <v>1102</v>
      </c>
      <c r="F16" s="11"/>
      <c r="G16" s="10" t="s">
        <v>1103</v>
      </c>
      <c r="H16" s="10">
        <v>45000</v>
      </c>
    </row>
    <row r="17" spans="1:8" x14ac:dyDescent="0.25">
      <c r="A17" s="6">
        <v>8</v>
      </c>
      <c r="B17" s="2"/>
      <c r="C17" s="2"/>
      <c r="D17" s="2"/>
      <c r="E17" s="8" t="s">
        <v>329</v>
      </c>
      <c r="F17" s="4"/>
      <c r="G17" s="7" t="s">
        <v>377</v>
      </c>
      <c r="H17" s="6">
        <v>317157.51</v>
      </c>
    </row>
    <row r="18" spans="1:8" x14ac:dyDescent="0.25">
      <c r="A18" s="6">
        <v>8</v>
      </c>
      <c r="B18" s="2"/>
      <c r="C18" s="2"/>
      <c r="D18" s="2"/>
      <c r="E18" s="3" t="s">
        <v>588</v>
      </c>
      <c r="F18" s="4"/>
      <c r="G18" s="2" t="s">
        <v>590</v>
      </c>
      <c r="H18" s="6">
        <v>383741.11</v>
      </c>
    </row>
    <row r="19" spans="1:8" x14ac:dyDescent="0.25">
      <c r="A19" s="6">
        <v>8</v>
      </c>
      <c r="B19" s="2"/>
      <c r="C19" s="2"/>
      <c r="D19" s="2"/>
      <c r="E19" s="3" t="s">
        <v>589</v>
      </c>
      <c r="F19" s="4"/>
      <c r="G19" s="2" t="s">
        <v>591</v>
      </c>
      <c r="H19" s="6">
        <v>375492.28</v>
      </c>
    </row>
    <row r="20" spans="1:8" x14ac:dyDescent="0.25">
      <c r="A20" s="6">
        <v>9</v>
      </c>
      <c r="B20" s="2"/>
      <c r="C20" s="2"/>
      <c r="D20" s="2"/>
      <c r="E20" s="8" t="s">
        <v>329</v>
      </c>
      <c r="F20" s="4"/>
      <c r="G20" s="7" t="s">
        <v>377</v>
      </c>
      <c r="H20" s="6">
        <v>43036</v>
      </c>
    </row>
    <row r="21" spans="1:8" x14ac:dyDescent="0.25">
      <c r="A21" s="6">
        <v>9</v>
      </c>
      <c r="B21" s="2"/>
      <c r="C21" s="2"/>
      <c r="D21" s="2"/>
      <c r="E21" s="3" t="s">
        <v>588</v>
      </c>
      <c r="F21" s="4"/>
      <c r="G21" s="2" t="s">
        <v>590</v>
      </c>
      <c r="H21" s="6">
        <v>54636</v>
      </c>
    </row>
    <row r="22" spans="1:8" x14ac:dyDescent="0.25">
      <c r="A22" s="6">
        <v>9</v>
      </c>
      <c r="B22" s="2"/>
      <c r="C22" s="2"/>
      <c r="D22" s="2"/>
      <c r="E22" s="3" t="s">
        <v>589</v>
      </c>
      <c r="F22" s="4"/>
      <c r="G22" s="2" t="s">
        <v>591</v>
      </c>
      <c r="H22" s="6">
        <v>57830</v>
      </c>
    </row>
    <row r="23" spans="1:8" x14ac:dyDescent="0.25">
      <c r="A23" s="6">
        <v>10</v>
      </c>
      <c r="B23" s="3"/>
      <c r="C23" s="3"/>
      <c r="D23" s="3"/>
      <c r="E23" s="8" t="s">
        <v>336</v>
      </c>
      <c r="F23" s="4"/>
      <c r="G23" s="7" t="s">
        <v>378</v>
      </c>
      <c r="H23" s="6">
        <v>148382.56</v>
      </c>
    </row>
    <row r="24" spans="1:8" x14ac:dyDescent="0.25">
      <c r="A24" s="6">
        <v>10</v>
      </c>
      <c r="B24" s="3"/>
      <c r="C24" s="3"/>
      <c r="D24" s="3"/>
      <c r="E24" s="8" t="s">
        <v>592</v>
      </c>
      <c r="F24" s="4"/>
      <c r="G24" s="7" t="s">
        <v>596</v>
      </c>
      <c r="H24" s="6">
        <v>178382.48</v>
      </c>
    </row>
    <row r="25" spans="1:8" x14ac:dyDescent="0.25">
      <c r="A25" s="6">
        <v>10</v>
      </c>
      <c r="B25" s="3" t="s">
        <v>593</v>
      </c>
      <c r="C25" s="3" t="s">
        <v>594</v>
      </c>
      <c r="D25" s="3" t="s">
        <v>595</v>
      </c>
      <c r="E25" s="8"/>
      <c r="F25" s="4" t="s">
        <v>160</v>
      </c>
      <c r="G25" s="7" t="s">
        <v>597</v>
      </c>
      <c r="H25" s="6">
        <v>192998.48</v>
      </c>
    </row>
    <row r="26" spans="1:8" x14ac:dyDescent="0.25">
      <c r="A26" s="6">
        <v>11</v>
      </c>
      <c r="B26" s="3"/>
      <c r="C26" s="3"/>
      <c r="D26" s="3"/>
      <c r="E26" s="3" t="s">
        <v>317</v>
      </c>
      <c r="F26" s="4"/>
      <c r="G26" s="2" t="s">
        <v>374</v>
      </c>
      <c r="H26" s="2">
        <v>180824</v>
      </c>
    </row>
    <row r="27" spans="1:8" x14ac:dyDescent="0.25">
      <c r="A27" s="6">
        <v>12</v>
      </c>
      <c r="B27" s="3"/>
      <c r="C27" s="3"/>
      <c r="D27" s="3"/>
      <c r="E27" s="3" t="s">
        <v>317</v>
      </c>
      <c r="F27" s="4"/>
      <c r="G27" s="2" t="s">
        <v>374</v>
      </c>
      <c r="H27" s="2">
        <v>300000</v>
      </c>
    </row>
    <row r="28" spans="1:8" x14ac:dyDescent="0.25">
      <c r="A28" s="6">
        <v>13</v>
      </c>
      <c r="B28" s="3" t="s">
        <v>342</v>
      </c>
      <c r="C28" s="3" t="s">
        <v>343</v>
      </c>
      <c r="D28" s="3" t="s">
        <v>344</v>
      </c>
      <c r="E28" s="3"/>
      <c r="F28" s="4" t="s">
        <v>160</v>
      </c>
      <c r="G28" s="2" t="s">
        <v>379</v>
      </c>
      <c r="H28" s="6">
        <v>118899.52</v>
      </c>
    </row>
    <row r="29" spans="1:8" x14ac:dyDescent="0.25">
      <c r="A29" s="6">
        <v>13</v>
      </c>
      <c r="B29" s="3"/>
      <c r="C29" s="3"/>
      <c r="D29" s="3"/>
      <c r="E29" s="3" t="s">
        <v>354</v>
      </c>
      <c r="F29" s="4"/>
      <c r="G29" s="2" t="s">
        <v>380</v>
      </c>
      <c r="H29" s="6">
        <v>157280.92000000001</v>
      </c>
    </row>
    <row r="30" spans="1:8" x14ac:dyDescent="0.25">
      <c r="A30" s="6">
        <v>13</v>
      </c>
      <c r="B30" s="3"/>
      <c r="C30" s="3"/>
      <c r="D30" s="3"/>
      <c r="E30" s="3" t="s">
        <v>598</v>
      </c>
      <c r="F30" s="4"/>
      <c r="G30" s="2" t="s">
        <v>599</v>
      </c>
      <c r="H30" s="6">
        <v>131937.15</v>
      </c>
    </row>
    <row r="31" spans="1:8" x14ac:dyDescent="0.25">
      <c r="A31" s="6">
        <v>14</v>
      </c>
      <c r="B31" s="2"/>
      <c r="C31" s="2"/>
      <c r="D31" s="2"/>
      <c r="E31" s="3" t="s">
        <v>313</v>
      </c>
      <c r="F31" s="4"/>
      <c r="G31" s="2" t="s">
        <v>373</v>
      </c>
      <c r="H31" s="6">
        <v>58329.440000000002</v>
      </c>
    </row>
    <row r="32" spans="1:8" x14ac:dyDescent="0.25">
      <c r="A32" s="6">
        <v>15</v>
      </c>
      <c r="B32" s="3" t="s">
        <v>342</v>
      </c>
      <c r="C32" s="2" t="s">
        <v>343</v>
      </c>
      <c r="D32" s="2" t="s">
        <v>344</v>
      </c>
      <c r="E32" s="2"/>
      <c r="F32" s="9" t="s">
        <v>160</v>
      </c>
      <c r="G32" s="2" t="s">
        <v>379</v>
      </c>
      <c r="H32" s="2">
        <v>109577.1</v>
      </c>
    </row>
    <row r="33" spans="1:8" x14ac:dyDescent="0.25">
      <c r="A33" s="6">
        <v>16</v>
      </c>
      <c r="B33" s="2"/>
      <c r="C33" s="2"/>
      <c r="D33" s="2"/>
      <c r="E33" s="3" t="s">
        <v>354</v>
      </c>
      <c r="F33" s="4"/>
      <c r="G33" s="2" t="s">
        <v>380</v>
      </c>
      <c r="H33" s="2">
        <v>36959.43</v>
      </c>
    </row>
    <row r="34" spans="1:8" x14ac:dyDescent="0.25">
      <c r="A34" s="6">
        <v>17</v>
      </c>
      <c r="B34" s="3"/>
      <c r="C34" s="3"/>
      <c r="D34" s="3"/>
      <c r="E34" s="3" t="s">
        <v>329</v>
      </c>
      <c r="F34" s="4"/>
      <c r="G34" s="2" t="s">
        <v>377</v>
      </c>
      <c r="H34" s="2">
        <v>258004.3</v>
      </c>
    </row>
    <row r="35" spans="1:8" x14ac:dyDescent="0.25">
      <c r="A35" s="6">
        <v>18</v>
      </c>
      <c r="B35" s="3" t="s">
        <v>321</v>
      </c>
      <c r="C35" s="3" t="s">
        <v>322</v>
      </c>
      <c r="D35" s="3" t="s">
        <v>323</v>
      </c>
      <c r="E35" s="3"/>
      <c r="F35" s="4" t="s">
        <v>160</v>
      </c>
      <c r="G35" s="2" t="s">
        <v>375</v>
      </c>
      <c r="H35" s="2">
        <v>211503.98</v>
      </c>
    </row>
    <row r="36" spans="1:8" x14ac:dyDescent="0.25">
      <c r="A36" s="6">
        <v>19</v>
      </c>
      <c r="B36" s="3" t="s">
        <v>342</v>
      </c>
      <c r="C36" s="3" t="s">
        <v>343</v>
      </c>
      <c r="D36" s="3" t="s">
        <v>344</v>
      </c>
      <c r="E36" s="3"/>
      <c r="F36" s="4" t="s">
        <v>160</v>
      </c>
      <c r="G36" s="2" t="s">
        <v>379</v>
      </c>
      <c r="H36" s="2">
        <v>42265.35</v>
      </c>
    </row>
    <row r="37" spans="1:8" x14ac:dyDescent="0.25">
      <c r="A37" s="3">
        <v>20</v>
      </c>
      <c r="B37" s="2" t="s">
        <v>367</v>
      </c>
      <c r="C37" s="2" t="s">
        <v>368</v>
      </c>
      <c r="D37" s="2" t="s">
        <v>369</v>
      </c>
      <c r="E37" s="5"/>
      <c r="F37" s="4" t="s">
        <v>160</v>
      </c>
      <c r="G37" s="2" t="s">
        <v>381</v>
      </c>
      <c r="H37" s="2">
        <v>366012.93</v>
      </c>
    </row>
    <row r="38" spans="1:8" x14ac:dyDescent="0.25">
      <c r="A38" s="3">
        <v>21</v>
      </c>
      <c r="B38" s="4"/>
      <c r="C38" s="4"/>
      <c r="D38" s="4"/>
      <c r="E38" s="6" t="s">
        <v>603</v>
      </c>
      <c r="F38" s="4"/>
      <c r="G38" s="6" t="s">
        <v>604</v>
      </c>
      <c r="H38" s="6">
        <v>51881.599999999999</v>
      </c>
    </row>
    <row r="39" spans="1:8" x14ac:dyDescent="0.25">
      <c r="A39" s="3">
        <v>21</v>
      </c>
      <c r="B39" s="4"/>
      <c r="C39" s="4"/>
      <c r="D39" s="4"/>
      <c r="E39" s="4" t="s">
        <v>612</v>
      </c>
      <c r="F39" s="4"/>
      <c r="G39" s="2" t="s">
        <v>610</v>
      </c>
      <c r="H39" s="2">
        <v>92643.3</v>
      </c>
    </row>
    <row r="40" spans="1:8" x14ac:dyDescent="0.25">
      <c r="A40" s="3">
        <v>21</v>
      </c>
      <c r="B40" s="4"/>
      <c r="C40" s="4"/>
      <c r="D40" s="4"/>
      <c r="E40" s="4" t="s">
        <v>613</v>
      </c>
      <c r="F40" s="4"/>
      <c r="G40" s="2" t="s">
        <v>611</v>
      </c>
      <c r="H40" s="2">
        <v>88756.2</v>
      </c>
    </row>
    <row r="41" spans="1:8" x14ac:dyDescent="0.25">
      <c r="A41" s="3">
        <v>22</v>
      </c>
      <c r="B41" s="6" t="s">
        <v>614</v>
      </c>
      <c r="C41" s="6" t="s">
        <v>615</v>
      </c>
      <c r="D41" s="6" t="s">
        <v>616</v>
      </c>
      <c r="E41" s="4"/>
      <c r="F41" s="3" t="s">
        <v>160</v>
      </c>
      <c r="G41" s="6" t="s">
        <v>617</v>
      </c>
      <c r="H41" s="6">
        <v>57512.7</v>
      </c>
    </row>
    <row r="42" spans="1:8" x14ac:dyDescent="0.25">
      <c r="A42" s="6">
        <v>22</v>
      </c>
      <c r="B42" s="4" t="s">
        <v>623</v>
      </c>
      <c r="C42" s="4" t="s">
        <v>616</v>
      </c>
      <c r="D42" s="4" t="s">
        <v>616</v>
      </c>
      <c r="E42" s="4"/>
      <c r="F42" s="4" t="s">
        <v>160</v>
      </c>
      <c r="G42" s="4" t="s">
        <v>624</v>
      </c>
      <c r="H42" s="6">
        <v>82151.199999999997</v>
      </c>
    </row>
    <row r="43" spans="1:8" x14ac:dyDescent="0.25">
      <c r="A43" s="6">
        <v>22</v>
      </c>
      <c r="B43" s="4" t="s">
        <v>625</v>
      </c>
      <c r="C43" s="4" t="s">
        <v>626</v>
      </c>
      <c r="D43" s="4" t="s">
        <v>627</v>
      </c>
      <c r="E43" s="4"/>
      <c r="F43" s="4" t="s">
        <v>160</v>
      </c>
      <c r="G43" s="4" t="s">
        <v>628</v>
      </c>
      <c r="H43" s="6">
        <v>82035.199999999997</v>
      </c>
    </row>
    <row r="44" spans="1:8" x14ac:dyDescent="0.25">
      <c r="A44" s="6">
        <v>23</v>
      </c>
      <c r="B44" s="4"/>
      <c r="C44" s="4"/>
      <c r="D44" s="4"/>
      <c r="E44" s="3" t="s">
        <v>313</v>
      </c>
      <c r="F44" s="4"/>
      <c r="G44" s="2" t="s">
        <v>373</v>
      </c>
      <c r="H44" s="6">
        <v>44247.040000000001</v>
      </c>
    </row>
    <row r="45" spans="1:8" x14ac:dyDescent="0.25">
      <c r="A45" s="6">
        <v>23</v>
      </c>
      <c r="B45" s="4"/>
      <c r="C45" s="4"/>
      <c r="D45" s="4"/>
      <c r="E45" s="4" t="s">
        <v>581</v>
      </c>
      <c r="F45" s="4"/>
      <c r="G45" s="2" t="s">
        <v>583</v>
      </c>
      <c r="H45" s="6">
        <v>46910.400000000001</v>
      </c>
    </row>
    <row r="46" spans="1:8" x14ac:dyDescent="0.25">
      <c r="A46" s="6">
        <v>23</v>
      </c>
      <c r="B46" s="4" t="s">
        <v>578</v>
      </c>
      <c r="C46" s="2" t="s">
        <v>579</v>
      </c>
      <c r="D46" s="2" t="s">
        <v>580</v>
      </c>
      <c r="E46" s="3"/>
      <c r="F46" s="4" t="s">
        <v>161</v>
      </c>
      <c r="G46" s="2" t="s">
        <v>582</v>
      </c>
      <c r="H46" s="6">
        <v>48406.8</v>
      </c>
    </row>
    <row r="47" spans="1:8" x14ac:dyDescent="0.25">
      <c r="A47" s="6">
        <v>24</v>
      </c>
      <c r="B47" s="6" t="s">
        <v>633</v>
      </c>
      <c r="C47" s="6" t="s">
        <v>634</v>
      </c>
      <c r="D47" s="6" t="s">
        <v>635</v>
      </c>
      <c r="E47" s="6"/>
      <c r="F47" s="6" t="s">
        <v>161</v>
      </c>
      <c r="G47" s="6" t="s">
        <v>636</v>
      </c>
      <c r="H47" s="6">
        <v>69961.919999999998</v>
      </c>
    </row>
    <row r="48" spans="1:8" x14ac:dyDescent="0.25">
      <c r="A48" s="6">
        <v>24</v>
      </c>
      <c r="B48" s="5" t="s">
        <v>638</v>
      </c>
      <c r="C48" s="4" t="s">
        <v>639</v>
      </c>
      <c r="D48" s="4" t="s">
        <v>640</v>
      </c>
      <c r="E48" s="4"/>
      <c r="F48" s="5" t="s">
        <v>160</v>
      </c>
      <c r="G48" s="2" t="s">
        <v>641</v>
      </c>
      <c r="H48" s="6">
        <v>86160</v>
      </c>
    </row>
    <row r="49" spans="1:8" x14ac:dyDescent="0.25">
      <c r="A49" s="6">
        <v>24</v>
      </c>
      <c r="B49" s="5" t="s">
        <v>642</v>
      </c>
      <c r="C49" s="4" t="s">
        <v>643</v>
      </c>
      <c r="D49" s="4" t="s">
        <v>644</v>
      </c>
      <c r="E49" s="4"/>
      <c r="F49" s="5" t="s">
        <v>160</v>
      </c>
      <c r="G49" s="2" t="s">
        <v>645</v>
      </c>
      <c r="H49" s="6">
        <v>99945.600000000006</v>
      </c>
    </row>
    <row r="50" spans="1:8" x14ac:dyDescent="0.25">
      <c r="A50" s="3">
        <v>25</v>
      </c>
      <c r="B50" s="4"/>
      <c r="C50" s="4"/>
      <c r="D50" s="4"/>
      <c r="E50" s="6" t="s">
        <v>649</v>
      </c>
      <c r="F50" s="6"/>
      <c r="G50" s="6" t="s">
        <v>650</v>
      </c>
      <c r="H50" s="6">
        <v>63079.26</v>
      </c>
    </row>
    <row r="51" spans="1:8" x14ac:dyDescent="0.25">
      <c r="A51" s="6">
        <v>25</v>
      </c>
      <c r="B51" s="4"/>
      <c r="C51" s="4"/>
      <c r="D51" s="4"/>
      <c r="E51" s="4" t="s">
        <v>336</v>
      </c>
      <c r="F51" s="4"/>
      <c r="G51" s="7" t="s">
        <v>378</v>
      </c>
      <c r="H51" s="6">
        <v>71688</v>
      </c>
    </row>
    <row r="52" spans="1:8" x14ac:dyDescent="0.25">
      <c r="A52" s="6">
        <v>25</v>
      </c>
      <c r="B52" s="4"/>
      <c r="C52" s="4"/>
      <c r="D52" s="4"/>
      <c r="E52" s="3" t="s">
        <v>354</v>
      </c>
      <c r="F52" s="4"/>
      <c r="G52" s="2" t="s">
        <v>380</v>
      </c>
      <c r="H52" s="6">
        <v>68701</v>
      </c>
    </row>
    <row r="53" spans="1:8" x14ac:dyDescent="0.25">
      <c r="A53" s="3">
        <v>26</v>
      </c>
      <c r="B53" s="4"/>
      <c r="C53" s="4"/>
      <c r="D53" s="4"/>
      <c r="E53" s="13" t="s">
        <v>354</v>
      </c>
      <c r="F53" s="11"/>
      <c r="G53" s="10" t="s">
        <v>380</v>
      </c>
      <c r="H53" s="3">
        <v>49309.98</v>
      </c>
    </row>
    <row r="54" spans="1:8" x14ac:dyDescent="0.25">
      <c r="A54" s="3">
        <v>26</v>
      </c>
      <c r="B54" s="4"/>
      <c r="C54" s="4"/>
      <c r="D54" s="4"/>
      <c r="E54" s="4" t="s">
        <v>336</v>
      </c>
      <c r="F54" s="4"/>
      <c r="G54" s="7" t="s">
        <v>378</v>
      </c>
      <c r="H54" s="3">
        <v>97231.2</v>
      </c>
    </row>
    <row r="55" spans="1:8" x14ac:dyDescent="0.25">
      <c r="A55" s="3">
        <v>26</v>
      </c>
      <c r="B55" s="4"/>
      <c r="C55" s="4"/>
      <c r="D55" s="4"/>
      <c r="E55" s="4" t="s">
        <v>658</v>
      </c>
      <c r="F55" s="4"/>
      <c r="G55" s="3" t="s">
        <v>659</v>
      </c>
      <c r="H55" s="3">
        <v>99539.6</v>
      </c>
    </row>
    <row r="56" spans="1:8" x14ac:dyDescent="0.25">
      <c r="A56" s="3">
        <v>27</v>
      </c>
      <c r="B56" s="4"/>
      <c r="C56" s="4"/>
      <c r="D56" s="4"/>
      <c r="E56" s="6" t="s">
        <v>660</v>
      </c>
      <c r="F56" s="6"/>
      <c r="G56" s="6" t="s">
        <v>661</v>
      </c>
      <c r="H56" s="3">
        <v>71444.399999999994</v>
      </c>
    </row>
    <row r="57" spans="1:8" x14ac:dyDescent="0.25">
      <c r="A57" s="3">
        <v>27</v>
      </c>
      <c r="B57" s="4" t="s">
        <v>669</v>
      </c>
      <c r="C57" s="4" t="s">
        <v>670</v>
      </c>
      <c r="D57" s="4" t="s">
        <v>671</v>
      </c>
      <c r="E57" s="4"/>
      <c r="F57" s="4" t="s">
        <v>160</v>
      </c>
      <c r="G57" s="4" t="s">
        <v>672</v>
      </c>
      <c r="H57" s="3">
        <v>78687.73</v>
      </c>
    </row>
    <row r="58" spans="1:8" x14ac:dyDescent="0.25">
      <c r="A58" s="3">
        <v>27</v>
      </c>
      <c r="B58" s="4" t="s">
        <v>673</v>
      </c>
      <c r="C58" s="4" t="s">
        <v>674</v>
      </c>
      <c r="D58" s="4" t="s">
        <v>675</v>
      </c>
      <c r="E58" s="4"/>
      <c r="F58" s="4" t="s">
        <v>160</v>
      </c>
      <c r="G58" s="4" t="s">
        <v>676</v>
      </c>
      <c r="H58" s="6">
        <v>75466.12</v>
      </c>
    </row>
    <row r="59" spans="1:8" x14ac:dyDescent="0.25">
      <c r="A59" s="3">
        <v>28</v>
      </c>
      <c r="B59" s="4"/>
      <c r="C59" s="4"/>
      <c r="D59" s="4"/>
      <c r="E59" s="6" t="s">
        <v>660</v>
      </c>
      <c r="F59" s="6"/>
      <c r="G59" s="6" t="s">
        <v>661</v>
      </c>
      <c r="H59" s="6">
        <v>120048.4</v>
      </c>
    </row>
    <row r="60" spans="1:8" x14ac:dyDescent="0.25">
      <c r="A60" s="3">
        <v>28</v>
      </c>
      <c r="B60" s="4" t="s">
        <v>669</v>
      </c>
      <c r="C60" s="4" t="s">
        <v>670</v>
      </c>
      <c r="D60" s="4" t="s">
        <v>671</v>
      </c>
      <c r="E60" s="4"/>
      <c r="F60" s="4" t="s">
        <v>160</v>
      </c>
      <c r="G60" s="4" t="s">
        <v>672</v>
      </c>
      <c r="H60" s="3">
        <v>139478.04999999999</v>
      </c>
    </row>
    <row r="61" spans="1:8" x14ac:dyDescent="0.25">
      <c r="A61" s="3">
        <v>28</v>
      </c>
      <c r="B61" s="4" t="s">
        <v>673</v>
      </c>
      <c r="C61" s="4" t="s">
        <v>674</v>
      </c>
      <c r="D61" s="4" t="s">
        <v>675</v>
      </c>
      <c r="E61" s="4"/>
      <c r="F61" s="4" t="s">
        <v>160</v>
      </c>
      <c r="G61" s="4" t="s">
        <v>676</v>
      </c>
      <c r="H61" s="3">
        <v>132447.51999999999</v>
      </c>
    </row>
    <row r="62" spans="1:8" x14ac:dyDescent="0.25">
      <c r="A62" s="3">
        <v>29</v>
      </c>
      <c r="B62" s="6" t="s">
        <v>689</v>
      </c>
      <c r="C62" s="6" t="s">
        <v>690</v>
      </c>
      <c r="D62" s="6" t="s">
        <v>691</v>
      </c>
      <c r="E62" s="6"/>
      <c r="F62" s="6" t="s">
        <v>161</v>
      </c>
      <c r="G62" s="6" t="s">
        <v>692</v>
      </c>
      <c r="H62" s="3">
        <v>49560</v>
      </c>
    </row>
    <row r="63" spans="1:8" x14ac:dyDescent="0.25">
      <c r="A63" s="3">
        <v>29</v>
      </c>
      <c r="B63" s="6" t="s">
        <v>685</v>
      </c>
      <c r="C63" s="6" t="s">
        <v>686</v>
      </c>
      <c r="D63" s="6" t="s">
        <v>580</v>
      </c>
      <c r="E63" s="6"/>
      <c r="F63" s="6" t="s">
        <v>160</v>
      </c>
      <c r="G63" s="6" t="s">
        <v>687</v>
      </c>
      <c r="H63" s="3">
        <v>52200</v>
      </c>
    </row>
    <row r="64" spans="1:8" x14ac:dyDescent="0.25">
      <c r="A64" s="3">
        <v>29</v>
      </c>
      <c r="B64" s="5" t="s">
        <v>638</v>
      </c>
      <c r="C64" s="4" t="s">
        <v>639</v>
      </c>
      <c r="D64" s="4" t="s">
        <v>640</v>
      </c>
      <c r="E64" s="4"/>
      <c r="F64" s="5" t="s">
        <v>160</v>
      </c>
      <c r="G64" s="2" t="s">
        <v>641</v>
      </c>
      <c r="H64" s="3">
        <v>51240</v>
      </c>
    </row>
    <row r="65" spans="1:8" x14ac:dyDescent="0.25">
      <c r="A65" s="3">
        <v>30</v>
      </c>
      <c r="B65" s="6" t="s">
        <v>342</v>
      </c>
      <c r="C65" s="6" t="s">
        <v>343</v>
      </c>
      <c r="D65" s="6" t="s">
        <v>344</v>
      </c>
      <c r="E65" s="6"/>
      <c r="F65" s="6" t="s">
        <v>160</v>
      </c>
      <c r="G65" s="6" t="s">
        <v>379</v>
      </c>
      <c r="H65" s="3">
        <v>118898.57</v>
      </c>
    </row>
    <row r="66" spans="1:8" x14ac:dyDescent="0.25">
      <c r="A66" s="3">
        <v>30</v>
      </c>
      <c r="B66" s="4"/>
      <c r="C66" s="4"/>
      <c r="D66" s="4"/>
      <c r="E66" s="4" t="s">
        <v>598</v>
      </c>
      <c r="F66" s="4"/>
      <c r="G66" s="2" t="s">
        <v>599</v>
      </c>
      <c r="H66" s="3">
        <v>131937.15</v>
      </c>
    </row>
    <row r="67" spans="1:8" x14ac:dyDescent="0.25">
      <c r="A67" s="3">
        <v>30</v>
      </c>
      <c r="B67" s="4"/>
      <c r="C67" s="4"/>
      <c r="D67" s="4"/>
      <c r="E67" s="3" t="s">
        <v>354</v>
      </c>
      <c r="F67" s="4"/>
      <c r="G67" s="2" t="s">
        <v>380</v>
      </c>
      <c r="H67" s="3">
        <v>157280.92000000001</v>
      </c>
    </row>
    <row r="68" spans="1:8" x14ac:dyDescent="0.25">
      <c r="A68" s="3">
        <v>31</v>
      </c>
      <c r="B68" s="6" t="s">
        <v>706</v>
      </c>
      <c r="C68" s="6" t="s">
        <v>707</v>
      </c>
      <c r="D68" s="6" t="s">
        <v>708</v>
      </c>
      <c r="E68" s="6"/>
      <c r="F68" s="6" t="s">
        <v>160</v>
      </c>
      <c r="G68" s="6" t="s">
        <v>709</v>
      </c>
      <c r="H68" s="6">
        <v>133510.20000000001</v>
      </c>
    </row>
    <row r="69" spans="1:8" x14ac:dyDescent="0.25">
      <c r="A69" s="3">
        <v>31</v>
      </c>
      <c r="B69" s="4"/>
      <c r="C69" s="4"/>
      <c r="D69" s="4"/>
      <c r="E69" s="4" t="s">
        <v>714</v>
      </c>
      <c r="F69" s="4"/>
      <c r="G69" s="3" t="s">
        <v>713</v>
      </c>
      <c r="H69" s="3">
        <v>161547.34</v>
      </c>
    </row>
    <row r="70" spans="1:8" x14ac:dyDescent="0.25">
      <c r="A70" s="3">
        <v>31</v>
      </c>
      <c r="B70" s="4"/>
      <c r="C70" s="4"/>
      <c r="D70" s="4"/>
      <c r="E70" s="4" t="s">
        <v>716</v>
      </c>
      <c r="F70" s="4"/>
      <c r="G70" s="3" t="s">
        <v>715</v>
      </c>
      <c r="H70" s="3">
        <v>146861.22</v>
      </c>
    </row>
    <row r="71" spans="1:8" s="15" customFormat="1" x14ac:dyDescent="0.25">
      <c r="A71" s="13">
        <v>32</v>
      </c>
      <c r="B71" s="11"/>
      <c r="C71" s="11"/>
      <c r="D71" s="11"/>
      <c r="E71" s="13" t="s">
        <v>769</v>
      </c>
      <c r="F71" s="13"/>
      <c r="G71" s="13" t="s">
        <v>770</v>
      </c>
      <c r="H71" s="13">
        <v>43000</v>
      </c>
    </row>
    <row r="72" spans="1:8" s="15" customFormat="1" x14ac:dyDescent="0.25">
      <c r="A72" s="13">
        <v>33</v>
      </c>
      <c r="B72" s="13"/>
      <c r="C72" s="13"/>
      <c r="D72" s="13"/>
      <c r="E72" s="13" t="s">
        <v>786</v>
      </c>
      <c r="F72" s="13"/>
      <c r="G72" s="13" t="s">
        <v>787</v>
      </c>
      <c r="H72" s="13">
        <v>40000</v>
      </c>
    </row>
    <row r="73" spans="1:8" s="15" customFormat="1" x14ac:dyDescent="0.25">
      <c r="A73" s="13">
        <v>33</v>
      </c>
      <c r="B73" s="13" t="s">
        <v>728</v>
      </c>
      <c r="C73" s="13" t="s">
        <v>729</v>
      </c>
      <c r="D73" s="13" t="s">
        <v>616</v>
      </c>
      <c r="E73" s="13"/>
      <c r="F73" s="13" t="s">
        <v>160</v>
      </c>
      <c r="G73" s="13" t="s">
        <v>730</v>
      </c>
      <c r="H73" s="13">
        <v>48720</v>
      </c>
    </row>
    <row r="74" spans="1:8" s="15" customFormat="1" x14ac:dyDescent="0.25">
      <c r="A74" s="13">
        <v>33</v>
      </c>
      <c r="B74" s="13"/>
      <c r="C74" s="13"/>
      <c r="D74" s="13"/>
      <c r="E74" s="13" t="s">
        <v>325</v>
      </c>
      <c r="F74" s="13"/>
      <c r="G74" s="13" t="s">
        <v>376</v>
      </c>
      <c r="H74" s="13">
        <v>46400</v>
      </c>
    </row>
    <row r="75" spans="1:8" x14ac:dyDescent="0.25">
      <c r="A75" s="3">
        <v>34</v>
      </c>
      <c r="B75" s="6" t="s">
        <v>718</v>
      </c>
      <c r="C75" s="6" t="s">
        <v>719</v>
      </c>
      <c r="D75" s="6" t="s">
        <v>720</v>
      </c>
      <c r="E75" s="6"/>
      <c r="F75" s="6" t="s">
        <v>160</v>
      </c>
      <c r="G75" s="6" t="s">
        <v>721</v>
      </c>
      <c r="H75" s="6">
        <v>49746.6</v>
      </c>
    </row>
    <row r="76" spans="1:8" s="12" customFormat="1" x14ac:dyDescent="0.25">
      <c r="A76" s="3">
        <v>34</v>
      </c>
      <c r="B76" s="6" t="s">
        <v>574</v>
      </c>
      <c r="C76" s="6" t="s">
        <v>575</v>
      </c>
      <c r="D76" s="6" t="s">
        <v>575</v>
      </c>
      <c r="E76" s="6"/>
      <c r="F76" s="6" t="s">
        <v>160</v>
      </c>
      <c r="G76" s="6" t="s">
        <v>744</v>
      </c>
      <c r="H76" s="6">
        <v>58812</v>
      </c>
    </row>
    <row r="77" spans="1:8" s="12" customFormat="1" x14ac:dyDescent="0.25">
      <c r="A77" s="3">
        <v>34</v>
      </c>
      <c r="B77" s="6"/>
      <c r="C77" s="6"/>
      <c r="D77" s="6"/>
      <c r="E77" s="6" t="s">
        <v>745</v>
      </c>
      <c r="F77" s="6"/>
      <c r="G77" s="6" t="s">
        <v>746</v>
      </c>
      <c r="H77" s="6">
        <v>77720</v>
      </c>
    </row>
    <row r="78" spans="1:8" s="15" customFormat="1" x14ac:dyDescent="0.25">
      <c r="A78" s="13">
        <v>35</v>
      </c>
      <c r="B78" s="11"/>
      <c r="C78" s="11"/>
      <c r="D78" s="11"/>
      <c r="E78" s="13" t="s">
        <v>325</v>
      </c>
      <c r="F78" s="13"/>
      <c r="G78" s="13" t="s">
        <v>376</v>
      </c>
      <c r="H78" s="13">
        <v>58000</v>
      </c>
    </row>
    <row r="79" spans="1:8" s="15" customFormat="1" x14ac:dyDescent="0.25">
      <c r="A79" s="13">
        <v>35</v>
      </c>
      <c r="B79" s="13" t="s">
        <v>728</v>
      </c>
      <c r="C79" s="13" t="s">
        <v>729</v>
      </c>
      <c r="D79" s="13" t="s">
        <v>616</v>
      </c>
      <c r="E79" s="13"/>
      <c r="F79" s="13" t="s">
        <v>160</v>
      </c>
      <c r="G79" s="13" t="s">
        <v>730</v>
      </c>
      <c r="H79" s="13">
        <v>58928</v>
      </c>
    </row>
    <row r="80" spans="1:8" s="15" customFormat="1" x14ac:dyDescent="0.25">
      <c r="A80" s="13">
        <v>35</v>
      </c>
      <c r="B80" s="11"/>
      <c r="C80" s="11"/>
      <c r="D80" s="11"/>
      <c r="E80" s="13" t="s">
        <v>796</v>
      </c>
      <c r="F80" s="13"/>
      <c r="G80" s="13" t="s">
        <v>797</v>
      </c>
      <c r="H80" s="13">
        <v>54520</v>
      </c>
    </row>
    <row r="81" spans="1:8" s="15" customFormat="1" x14ac:dyDescent="0.25">
      <c r="A81" s="13">
        <v>36</v>
      </c>
      <c r="B81" s="11"/>
      <c r="C81" s="11"/>
      <c r="D81" s="11"/>
      <c r="E81" s="13" t="s">
        <v>329</v>
      </c>
      <c r="F81" s="13"/>
      <c r="G81" s="13" t="s">
        <v>377</v>
      </c>
      <c r="H81" s="13">
        <v>112978.17</v>
      </c>
    </row>
    <row r="82" spans="1:8" s="15" customFormat="1" x14ac:dyDescent="0.25">
      <c r="A82" s="13">
        <v>36</v>
      </c>
      <c r="B82" s="11"/>
      <c r="C82" s="11"/>
      <c r="D82" s="11"/>
      <c r="E82" s="13" t="s">
        <v>589</v>
      </c>
      <c r="F82" s="13"/>
      <c r="G82" s="13" t="s">
        <v>591</v>
      </c>
      <c r="H82" s="13">
        <v>129492.86</v>
      </c>
    </row>
    <row r="83" spans="1:8" s="15" customFormat="1" x14ac:dyDescent="0.25">
      <c r="A83" s="13">
        <v>36</v>
      </c>
      <c r="B83" s="11"/>
      <c r="C83" s="11"/>
      <c r="D83" s="11"/>
      <c r="E83" s="13" t="s">
        <v>588</v>
      </c>
      <c r="F83" s="13"/>
      <c r="G83" s="13" t="s">
        <v>590</v>
      </c>
      <c r="H83" s="13">
        <v>130861.1</v>
      </c>
    </row>
    <row r="84" spans="1:8" s="15" customFormat="1" x14ac:dyDescent="0.25">
      <c r="A84" s="13">
        <v>37</v>
      </c>
      <c r="B84" s="11"/>
      <c r="C84" s="11"/>
      <c r="D84" s="11"/>
      <c r="E84" s="13" t="s">
        <v>329</v>
      </c>
      <c r="F84" s="13"/>
      <c r="G84" s="13" t="s">
        <v>377</v>
      </c>
      <c r="H84" s="13">
        <v>128749.19</v>
      </c>
    </row>
    <row r="85" spans="1:8" s="15" customFormat="1" x14ac:dyDescent="0.25">
      <c r="A85" s="13">
        <v>37</v>
      </c>
      <c r="B85" s="11"/>
      <c r="C85" s="11"/>
      <c r="D85" s="11"/>
      <c r="E85" s="13" t="s">
        <v>589</v>
      </c>
      <c r="F85" s="13"/>
      <c r="G85" s="13" t="s">
        <v>591</v>
      </c>
      <c r="H85" s="13">
        <v>113992.81</v>
      </c>
    </row>
    <row r="86" spans="1:8" s="15" customFormat="1" x14ac:dyDescent="0.25">
      <c r="A86" s="13">
        <v>37</v>
      </c>
      <c r="B86" s="11"/>
      <c r="C86" s="11"/>
      <c r="D86" s="11"/>
      <c r="E86" s="13" t="s">
        <v>588</v>
      </c>
      <c r="F86" s="13"/>
      <c r="G86" s="13" t="s">
        <v>590</v>
      </c>
      <c r="H86" s="13">
        <v>114560.67</v>
      </c>
    </row>
    <row r="87" spans="1:8" x14ac:dyDescent="0.25">
      <c r="A87" s="3">
        <v>38</v>
      </c>
      <c r="B87" s="4" t="s">
        <v>698</v>
      </c>
      <c r="C87" s="4" t="s">
        <v>594</v>
      </c>
      <c r="D87" s="4" t="s">
        <v>731</v>
      </c>
      <c r="E87" s="4"/>
      <c r="F87" s="4" t="s">
        <v>161</v>
      </c>
      <c r="G87" s="6" t="s">
        <v>732</v>
      </c>
      <c r="H87" s="6">
        <v>156509.71</v>
      </c>
    </row>
    <row r="88" spans="1:8" s="12" customFormat="1" x14ac:dyDescent="0.25">
      <c r="A88" s="3">
        <v>38</v>
      </c>
      <c r="B88" s="6" t="s">
        <v>681</v>
      </c>
      <c r="C88" s="6" t="s">
        <v>682</v>
      </c>
      <c r="D88" s="6" t="s">
        <v>683</v>
      </c>
      <c r="E88" s="6"/>
      <c r="F88" s="6" t="s">
        <v>161</v>
      </c>
      <c r="G88" s="6" t="s">
        <v>684</v>
      </c>
      <c r="H88" s="6">
        <v>157723.10999999999</v>
      </c>
    </row>
    <row r="89" spans="1:8" s="12" customFormat="1" x14ac:dyDescent="0.25">
      <c r="A89" s="3">
        <v>38</v>
      </c>
      <c r="B89" s="6" t="s">
        <v>342</v>
      </c>
      <c r="C89" s="6" t="s">
        <v>343</v>
      </c>
      <c r="D89" s="6" t="s">
        <v>344</v>
      </c>
      <c r="E89" s="6"/>
      <c r="F89" s="6" t="s">
        <v>160</v>
      </c>
      <c r="G89" s="6" t="s">
        <v>379</v>
      </c>
      <c r="H89" s="6">
        <v>158414.24</v>
      </c>
    </row>
    <row r="90" spans="1:8" x14ac:dyDescent="0.25">
      <c r="A90" s="6">
        <v>39</v>
      </c>
      <c r="B90" s="6"/>
      <c r="C90" s="6"/>
      <c r="D90" s="6"/>
      <c r="E90" s="13" t="s">
        <v>354</v>
      </c>
      <c r="F90" s="13"/>
      <c r="G90" s="10" t="s">
        <v>380</v>
      </c>
      <c r="H90" s="6">
        <v>239854</v>
      </c>
    </row>
    <row r="91" spans="1:8" x14ac:dyDescent="0.25">
      <c r="A91" s="6">
        <v>39</v>
      </c>
      <c r="B91" s="6"/>
      <c r="C91" s="6"/>
      <c r="D91" s="6"/>
      <c r="E91" s="6" t="s">
        <v>598</v>
      </c>
      <c r="F91" s="6"/>
      <c r="G91" s="2" t="s">
        <v>599</v>
      </c>
      <c r="H91" s="6">
        <v>260599.5</v>
      </c>
    </row>
    <row r="92" spans="1:8" x14ac:dyDescent="0.25">
      <c r="A92" s="6">
        <v>39</v>
      </c>
      <c r="B92" s="6" t="s">
        <v>681</v>
      </c>
      <c r="C92" s="6" t="s">
        <v>682</v>
      </c>
      <c r="D92" s="6" t="s">
        <v>683</v>
      </c>
      <c r="E92" s="6"/>
      <c r="F92" s="6" t="s">
        <v>161</v>
      </c>
      <c r="G92" s="6" t="s">
        <v>684</v>
      </c>
      <c r="H92" s="6">
        <v>249374.91</v>
      </c>
    </row>
    <row r="93" spans="1:8" x14ac:dyDescent="0.25">
      <c r="A93" s="3">
        <v>40</v>
      </c>
      <c r="B93" s="6" t="s">
        <v>747</v>
      </c>
      <c r="C93" s="6" t="s">
        <v>368</v>
      </c>
      <c r="D93" s="6" t="s">
        <v>748</v>
      </c>
      <c r="E93" s="6"/>
      <c r="F93" s="6" t="s">
        <v>161</v>
      </c>
      <c r="G93" s="6" t="s">
        <v>749</v>
      </c>
      <c r="H93" s="3">
        <v>319000</v>
      </c>
    </row>
    <row r="94" spans="1:8" x14ac:dyDescent="0.25">
      <c r="A94" s="3">
        <v>40</v>
      </c>
      <c r="B94" s="4"/>
      <c r="C94" s="4"/>
      <c r="D94" s="4"/>
      <c r="E94" s="3" t="s">
        <v>753</v>
      </c>
      <c r="F94" s="4"/>
      <c r="G94" s="3" t="s">
        <v>754</v>
      </c>
      <c r="H94" s="3">
        <v>331760</v>
      </c>
    </row>
    <row r="95" spans="1:8" x14ac:dyDescent="0.25">
      <c r="A95" s="3">
        <v>40</v>
      </c>
      <c r="B95" s="4"/>
      <c r="C95" s="4"/>
      <c r="D95" s="4"/>
      <c r="E95" s="13" t="s">
        <v>354</v>
      </c>
      <c r="F95" s="13"/>
      <c r="G95" s="10" t="s">
        <v>380</v>
      </c>
      <c r="H95" s="3">
        <v>337778</v>
      </c>
    </row>
    <row r="96" spans="1:8" s="15" customFormat="1" x14ac:dyDescent="0.25">
      <c r="A96" s="13">
        <v>41</v>
      </c>
      <c r="B96" s="11"/>
      <c r="C96" s="11"/>
      <c r="D96" s="11"/>
      <c r="E96" s="13" t="s">
        <v>801</v>
      </c>
      <c r="F96" s="13"/>
      <c r="G96" s="13" t="s">
        <v>802</v>
      </c>
      <c r="H96" s="13">
        <v>252739.64</v>
      </c>
    </row>
    <row r="97" spans="1:8" s="15" customFormat="1" x14ac:dyDescent="0.25">
      <c r="A97" s="13">
        <v>41</v>
      </c>
      <c r="B97" s="11"/>
      <c r="C97" s="11"/>
      <c r="D97" s="11"/>
      <c r="E97" s="13" t="s">
        <v>329</v>
      </c>
      <c r="F97" s="13"/>
      <c r="G97" s="13" t="s">
        <v>377</v>
      </c>
      <c r="H97" s="13">
        <v>253869.65</v>
      </c>
    </row>
    <row r="98" spans="1:8" s="15" customFormat="1" x14ac:dyDescent="0.25">
      <c r="A98" s="13">
        <v>41</v>
      </c>
      <c r="B98" s="11"/>
      <c r="C98" s="11"/>
      <c r="D98" s="11"/>
      <c r="E98" s="13" t="s">
        <v>588</v>
      </c>
      <c r="F98" s="13"/>
      <c r="G98" s="13" t="s">
        <v>590</v>
      </c>
      <c r="H98" s="13">
        <v>255199.99</v>
      </c>
    </row>
    <row r="99" spans="1:8" s="15" customFormat="1" x14ac:dyDescent="0.25">
      <c r="A99" s="13">
        <v>42</v>
      </c>
      <c r="B99" s="11"/>
      <c r="C99" s="11"/>
      <c r="D99" s="11"/>
      <c r="E99" s="13" t="s">
        <v>329</v>
      </c>
      <c r="F99" s="13"/>
      <c r="G99" s="13" t="s">
        <v>377</v>
      </c>
      <c r="H99" s="13">
        <v>338186.4</v>
      </c>
    </row>
    <row r="100" spans="1:8" s="15" customFormat="1" x14ac:dyDescent="0.25">
      <c r="A100" s="13">
        <v>42</v>
      </c>
      <c r="B100" s="11"/>
      <c r="C100" s="11"/>
      <c r="D100" s="11"/>
      <c r="E100" s="13" t="s">
        <v>588</v>
      </c>
      <c r="F100" s="13"/>
      <c r="G100" s="13" t="s">
        <v>590</v>
      </c>
      <c r="H100" s="13">
        <v>339880</v>
      </c>
    </row>
    <row r="101" spans="1:8" s="15" customFormat="1" x14ac:dyDescent="0.25">
      <c r="A101" s="13">
        <v>42</v>
      </c>
      <c r="B101" s="11"/>
      <c r="C101" s="11"/>
      <c r="D101" s="11"/>
      <c r="E101" s="13" t="s">
        <v>589</v>
      </c>
      <c r="F101" s="13"/>
      <c r="G101" s="13" t="s">
        <v>591</v>
      </c>
      <c r="H101" s="13">
        <v>338186.4</v>
      </c>
    </row>
    <row r="102" spans="1:8" s="15" customFormat="1" x14ac:dyDescent="0.25">
      <c r="A102" s="13">
        <v>43</v>
      </c>
      <c r="B102" s="11"/>
      <c r="C102" s="11"/>
      <c r="D102" s="11"/>
      <c r="E102" s="13" t="s">
        <v>329</v>
      </c>
      <c r="F102" s="13"/>
      <c r="G102" s="13" t="s">
        <v>377</v>
      </c>
      <c r="H102" s="13">
        <v>327477.76000000001</v>
      </c>
    </row>
    <row r="103" spans="1:8" s="15" customFormat="1" x14ac:dyDescent="0.25">
      <c r="A103" s="13">
        <v>43</v>
      </c>
      <c r="B103" s="11"/>
      <c r="C103" s="11"/>
      <c r="D103" s="11"/>
      <c r="E103" s="13" t="s">
        <v>588</v>
      </c>
      <c r="F103" s="13"/>
      <c r="G103" s="13" t="s">
        <v>590</v>
      </c>
      <c r="H103" s="13">
        <v>328280</v>
      </c>
    </row>
    <row r="104" spans="1:8" s="15" customFormat="1" x14ac:dyDescent="0.25">
      <c r="A104" s="13">
        <v>43</v>
      </c>
      <c r="B104" s="11"/>
      <c r="C104" s="11"/>
      <c r="D104" s="11"/>
      <c r="E104" s="13" t="s">
        <v>589</v>
      </c>
      <c r="F104" s="13"/>
      <c r="G104" s="13" t="s">
        <v>591</v>
      </c>
      <c r="H104" s="13">
        <v>329982.28000000003</v>
      </c>
    </row>
    <row r="105" spans="1:8" s="15" customFormat="1" x14ac:dyDescent="0.25">
      <c r="A105" s="13">
        <v>44</v>
      </c>
      <c r="B105" s="11"/>
      <c r="C105" s="11"/>
      <c r="D105" s="11"/>
      <c r="E105" s="11" t="s">
        <v>649</v>
      </c>
      <c r="F105" s="11"/>
      <c r="G105" s="13" t="s">
        <v>650</v>
      </c>
      <c r="H105" s="13">
        <v>38600.07</v>
      </c>
    </row>
    <row r="106" spans="1:8" s="15" customFormat="1" x14ac:dyDescent="0.25">
      <c r="A106" s="13">
        <v>44</v>
      </c>
      <c r="B106" s="11"/>
      <c r="C106" s="11"/>
      <c r="D106" s="11"/>
      <c r="E106" s="11" t="s">
        <v>768</v>
      </c>
      <c r="F106" s="11"/>
      <c r="G106" s="13" t="s">
        <v>599</v>
      </c>
      <c r="H106" s="13">
        <v>44410.6</v>
      </c>
    </row>
    <row r="107" spans="1:8" s="15" customFormat="1" x14ac:dyDescent="0.25">
      <c r="A107" s="13">
        <v>44</v>
      </c>
      <c r="B107" s="11"/>
      <c r="C107" s="11"/>
      <c r="D107" s="11"/>
      <c r="E107" s="13" t="s">
        <v>354</v>
      </c>
      <c r="F107" s="13"/>
      <c r="G107" s="10" t="s">
        <v>380</v>
      </c>
      <c r="H107" s="13">
        <v>46320.08</v>
      </c>
    </row>
    <row r="108" spans="1:8" s="14" customFormat="1" x14ac:dyDescent="0.25">
      <c r="A108" s="13">
        <v>45</v>
      </c>
      <c r="B108" s="13" t="s">
        <v>698</v>
      </c>
      <c r="C108" s="13" t="s">
        <v>580</v>
      </c>
      <c r="D108" s="13" t="s">
        <v>699</v>
      </c>
      <c r="E108" s="13"/>
      <c r="F108" s="13" t="s">
        <v>161</v>
      </c>
      <c r="G108" s="13" t="s">
        <v>700</v>
      </c>
      <c r="H108" s="13">
        <v>33501</v>
      </c>
    </row>
    <row r="109" spans="1:8" s="15" customFormat="1" x14ac:dyDescent="0.25">
      <c r="A109" s="13">
        <v>46</v>
      </c>
      <c r="B109" s="13" t="s">
        <v>775</v>
      </c>
      <c r="C109" s="13" t="s">
        <v>776</v>
      </c>
      <c r="D109" s="13" t="s">
        <v>777</v>
      </c>
      <c r="E109" s="13"/>
      <c r="F109" s="13" t="s">
        <v>160</v>
      </c>
      <c r="G109" s="13" t="s">
        <v>778</v>
      </c>
      <c r="H109" s="13">
        <v>40300</v>
      </c>
    </row>
    <row r="110" spans="1:8" s="15" customFormat="1" x14ac:dyDescent="0.25">
      <c r="A110" s="13">
        <v>46</v>
      </c>
      <c r="B110" s="13"/>
      <c r="C110" s="13"/>
      <c r="D110" s="13"/>
      <c r="E110" s="13" t="s">
        <v>780</v>
      </c>
      <c r="F110" s="13"/>
      <c r="G110" s="13" t="s">
        <v>781</v>
      </c>
      <c r="H110" s="13">
        <v>45600</v>
      </c>
    </row>
    <row r="111" spans="1:8" s="15" customFormat="1" x14ac:dyDescent="0.25">
      <c r="A111" s="13">
        <v>46</v>
      </c>
      <c r="B111" s="13" t="s">
        <v>782</v>
      </c>
      <c r="C111" s="13" t="s">
        <v>783</v>
      </c>
      <c r="D111" s="13" t="s">
        <v>784</v>
      </c>
      <c r="E111" s="13"/>
      <c r="F111" s="13" t="s">
        <v>161</v>
      </c>
      <c r="G111" s="13" t="s">
        <v>785</v>
      </c>
      <c r="H111" s="13">
        <v>50300</v>
      </c>
    </row>
    <row r="112" spans="1:8" x14ac:dyDescent="0.25">
      <c r="A112" s="3">
        <v>47</v>
      </c>
      <c r="B112" s="4"/>
      <c r="C112" s="4"/>
      <c r="D112" s="4"/>
      <c r="E112" s="3" t="s">
        <v>812</v>
      </c>
      <c r="F112" s="4"/>
      <c r="G112" s="4" t="s">
        <v>813</v>
      </c>
      <c r="H112" s="3">
        <v>85840</v>
      </c>
    </row>
    <row r="113" spans="1:8" s="12" customFormat="1" x14ac:dyDescent="0.25">
      <c r="A113" s="3">
        <v>48</v>
      </c>
      <c r="B113" s="4"/>
      <c r="C113" s="4"/>
      <c r="D113" s="4"/>
      <c r="E113" s="10" t="s">
        <v>1185</v>
      </c>
      <c r="F113" s="10"/>
      <c r="G113" s="10" t="s">
        <v>1188</v>
      </c>
      <c r="H113" s="3">
        <v>406063.57</v>
      </c>
    </row>
    <row r="114" spans="1:8" s="12" customFormat="1" x14ac:dyDescent="0.25">
      <c r="A114" s="3">
        <v>48</v>
      </c>
      <c r="B114" s="4"/>
      <c r="C114" s="4"/>
      <c r="D114" s="4"/>
      <c r="E114" s="11" t="s">
        <v>649</v>
      </c>
      <c r="F114" s="11"/>
      <c r="G114" s="13" t="s">
        <v>650</v>
      </c>
      <c r="H114" s="3">
        <v>409945.86</v>
      </c>
    </row>
    <row r="115" spans="1:8" s="12" customFormat="1" x14ac:dyDescent="0.25">
      <c r="A115" s="3">
        <v>48</v>
      </c>
      <c r="B115" s="6" t="s">
        <v>681</v>
      </c>
      <c r="C115" s="6" t="s">
        <v>682</v>
      </c>
      <c r="D115" s="6" t="s">
        <v>683</v>
      </c>
      <c r="E115" s="6"/>
      <c r="F115" s="6" t="s">
        <v>161</v>
      </c>
      <c r="G115" s="6" t="s">
        <v>684</v>
      </c>
      <c r="H115" s="3">
        <v>408730.92</v>
      </c>
    </row>
    <row r="116" spans="1:8" s="15" customFormat="1" x14ac:dyDescent="0.25">
      <c r="A116" s="13">
        <v>49</v>
      </c>
      <c r="B116" s="13"/>
      <c r="C116" s="13"/>
      <c r="D116" s="13"/>
      <c r="E116" s="10" t="s">
        <v>1238</v>
      </c>
      <c r="F116" s="10"/>
      <c r="G116" s="10" t="s">
        <v>1239</v>
      </c>
      <c r="H116" s="13">
        <v>2682653.13</v>
      </c>
    </row>
    <row r="117" spans="1:8" s="12" customFormat="1" x14ac:dyDescent="0.25">
      <c r="A117" s="3">
        <v>49</v>
      </c>
      <c r="B117" s="6"/>
      <c r="C117" s="6"/>
      <c r="D117" s="6"/>
      <c r="E117" s="6" t="s">
        <v>1573</v>
      </c>
      <c r="F117" s="6"/>
      <c r="G117" s="6" t="s">
        <v>1574</v>
      </c>
      <c r="H117" s="3">
        <v>2696764.51</v>
      </c>
    </row>
    <row r="118" spans="1:8" s="12" customFormat="1" x14ac:dyDescent="0.25">
      <c r="A118" s="3">
        <v>49</v>
      </c>
      <c r="B118" s="6" t="s">
        <v>1465</v>
      </c>
      <c r="C118" s="6" t="s">
        <v>1466</v>
      </c>
      <c r="D118" s="6" t="s">
        <v>1467</v>
      </c>
      <c r="E118" s="6"/>
      <c r="F118" s="6" t="s">
        <v>160</v>
      </c>
      <c r="G118" s="6" t="s">
        <v>1468</v>
      </c>
      <c r="H118" s="3">
        <v>2803372.55</v>
      </c>
    </row>
    <row r="119" spans="1:8" x14ac:dyDescent="0.25">
      <c r="A119" s="3">
        <v>50</v>
      </c>
      <c r="B119" s="6" t="s">
        <v>698</v>
      </c>
      <c r="C119" s="6" t="s">
        <v>580</v>
      </c>
      <c r="D119" s="6" t="s">
        <v>699</v>
      </c>
      <c r="E119" s="4"/>
      <c r="F119" s="4" t="s">
        <v>161</v>
      </c>
      <c r="G119" s="6" t="s">
        <v>700</v>
      </c>
      <c r="H119" s="21">
        <v>10040.629999999999</v>
      </c>
    </row>
    <row r="120" spans="1:8" x14ac:dyDescent="0.25">
      <c r="A120" s="3">
        <v>51</v>
      </c>
      <c r="B120" s="6" t="s">
        <v>698</v>
      </c>
      <c r="C120" s="6" t="s">
        <v>580</v>
      </c>
      <c r="D120" s="6" t="s">
        <v>699</v>
      </c>
      <c r="E120" s="4"/>
      <c r="F120" s="4" t="s">
        <v>161</v>
      </c>
      <c r="G120" s="6" t="s">
        <v>700</v>
      </c>
      <c r="H120" s="3">
        <v>4498.2</v>
      </c>
    </row>
    <row r="121" spans="1:8" x14ac:dyDescent="0.25">
      <c r="A121" s="3">
        <v>52</v>
      </c>
      <c r="B121" s="4"/>
      <c r="C121" s="4"/>
      <c r="D121" s="4"/>
      <c r="E121" s="4" t="s">
        <v>1262</v>
      </c>
      <c r="F121" s="4"/>
      <c r="G121" s="4" t="s">
        <v>1263</v>
      </c>
      <c r="H121" s="6">
        <v>80000</v>
      </c>
    </row>
    <row r="122" spans="1:8" s="12" customFormat="1" x14ac:dyDescent="0.25">
      <c r="A122" s="3">
        <v>52</v>
      </c>
      <c r="B122" s="4" t="s">
        <v>614</v>
      </c>
      <c r="C122" s="4" t="s">
        <v>615</v>
      </c>
      <c r="D122" s="4" t="s">
        <v>616</v>
      </c>
      <c r="E122" s="4"/>
      <c r="F122" s="4" t="s">
        <v>160</v>
      </c>
      <c r="G122" s="4" t="s">
        <v>617</v>
      </c>
      <c r="H122" s="6">
        <v>10325</v>
      </c>
    </row>
    <row r="123" spans="1:8" s="12" customFormat="1" x14ac:dyDescent="0.25">
      <c r="A123" s="3">
        <v>52</v>
      </c>
      <c r="B123" s="4" t="s">
        <v>1268</v>
      </c>
      <c r="C123" s="4" t="s">
        <v>1269</v>
      </c>
      <c r="D123" s="4" t="s">
        <v>1270</v>
      </c>
      <c r="E123" s="4"/>
      <c r="F123" s="4" t="s">
        <v>160</v>
      </c>
      <c r="G123" s="11" t="s">
        <v>1541</v>
      </c>
      <c r="H123" s="6">
        <v>94668.75</v>
      </c>
    </row>
    <row r="124" spans="1:8" x14ac:dyDescent="0.25">
      <c r="A124" s="3">
        <v>53</v>
      </c>
      <c r="B124" s="6" t="s">
        <v>989</v>
      </c>
      <c r="C124" s="6" t="s">
        <v>990</v>
      </c>
      <c r="D124" s="6" t="s">
        <v>991</v>
      </c>
      <c r="E124" s="4"/>
      <c r="F124" s="4" t="s">
        <v>161</v>
      </c>
      <c r="G124" s="6" t="s">
        <v>992</v>
      </c>
      <c r="H124" s="6">
        <v>8412.7000000000007</v>
      </c>
    </row>
    <row r="125" spans="1:8" x14ac:dyDescent="0.25">
      <c r="A125" s="3">
        <v>54</v>
      </c>
      <c r="B125" s="6" t="s">
        <v>989</v>
      </c>
      <c r="C125" s="6" t="s">
        <v>990</v>
      </c>
      <c r="D125" s="6" t="s">
        <v>991</v>
      </c>
      <c r="E125" s="6"/>
      <c r="F125" s="4" t="s">
        <v>161</v>
      </c>
      <c r="G125" s="6" t="s">
        <v>992</v>
      </c>
      <c r="H125" s="6">
        <v>13460.32</v>
      </c>
    </row>
    <row r="126" spans="1:8" x14ac:dyDescent="0.25">
      <c r="A126" s="3">
        <v>55</v>
      </c>
      <c r="B126" s="6" t="s">
        <v>999</v>
      </c>
      <c r="C126" s="6" t="s">
        <v>1000</v>
      </c>
      <c r="D126" s="6" t="s">
        <v>644</v>
      </c>
      <c r="E126" s="6"/>
      <c r="F126" s="4" t="s">
        <v>160</v>
      </c>
      <c r="G126" s="6" t="s">
        <v>1001</v>
      </c>
      <c r="H126" s="6">
        <v>6380</v>
      </c>
    </row>
    <row r="127" spans="1:8" x14ac:dyDescent="0.25">
      <c r="A127" s="3">
        <v>56</v>
      </c>
      <c r="B127" s="6"/>
      <c r="C127" s="6"/>
      <c r="D127" s="6"/>
      <c r="E127" s="6" t="s">
        <v>1332</v>
      </c>
      <c r="F127" s="4"/>
      <c r="G127" s="6" t="s">
        <v>1333</v>
      </c>
      <c r="H127" s="6">
        <v>6254</v>
      </c>
    </row>
    <row r="128" spans="1:8" x14ac:dyDescent="0.25">
      <c r="A128" s="3">
        <v>57</v>
      </c>
      <c r="B128" s="6"/>
      <c r="C128" s="6"/>
      <c r="D128" s="6"/>
      <c r="E128" s="6" t="s">
        <v>1335</v>
      </c>
      <c r="F128" s="4"/>
      <c r="G128" s="6" t="s">
        <v>1336</v>
      </c>
      <c r="H128" s="6">
        <v>11743.84</v>
      </c>
    </row>
    <row r="129" spans="1:8" x14ac:dyDescent="0.25">
      <c r="A129" s="3">
        <v>58</v>
      </c>
      <c r="B129" s="6" t="s">
        <v>1004</v>
      </c>
      <c r="C129" s="6" t="s">
        <v>1005</v>
      </c>
      <c r="D129" s="6" t="s">
        <v>615</v>
      </c>
      <c r="E129" s="6"/>
      <c r="F129" s="4" t="s">
        <v>160</v>
      </c>
      <c r="G129" s="6" t="s">
        <v>1006</v>
      </c>
      <c r="H129" s="6">
        <v>4756</v>
      </c>
    </row>
    <row r="130" spans="1:8" x14ac:dyDescent="0.25">
      <c r="A130" s="3">
        <v>59</v>
      </c>
      <c r="B130" s="6"/>
      <c r="C130" s="6"/>
      <c r="D130" s="6"/>
      <c r="E130" s="6" t="s">
        <v>1009</v>
      </c>
      <c r="F130" s="4"/>
      <c r="G130" s="6" t="s">
        <v>802</v>
      </c>
      <c r="H130" s="6">
        <v>32016</v>
      </c>
    </row>
    <row r="131" spans="1:8" s="12" customFormat="1" x14ac:dyDescent="0.25">
      <c r="A131" s="3">
        <v>59</v>
      </c>
      <c r="B131" s="6"/>
      <c r="C131" s="6"/>
      <c r="D131" s="6"/>
      <c r="E131" s="13" t="s">
        <v>354</v>
      </c>
      <c r="F131" s="13"/>
      <c r="G131" s="10" t="s">
        <v>380</v>
      </c>
      <c r="H131" s="6">
        <v>32480</v>
      </c>
    </row>
    <row r="132" spans="1:8" s="12" customFormat="1" x14ac:dyDescent="0.25">
      <c r="A132" s="3">
        <v>59</v>
      </c>
      <c r="B132" s="6"/>
      <c r="C132" s="6"/>
      <c r="D132" s="6"/>
      <c r="E132" s="13" t="s">
        <v>329</v>
      </c>
      <c r="F132" s="13"/>
      <c r="G132" s="13" t="s">
        <v>377</v>
      </c>
      <c r="H132" s="6">
        <v>33341.71</v>
      </c>
    </row>
    <row r="133" spans="1:8" x14ac:dyDescent="0.25">
      <c r="A133" s="3">
        <v>60</v>
      </c>
      <c r="B133" s="4"/>
      <c r="C133" s="4"/>
      <c r="D133" s="4"/>
      <c r="E133" s="13" t="s">
        <v>589</v>
      </c>
      <c r="F133" s="13"/>
      <c r="G133" s="13" t="s">
        <v>591</v>
      </c>
      <c r="H133" s="6">
        <v>40354.080000000002</v>
      </c>
    </row>
    <row r="134" spans="1:8" s="12" customFormat="1" x14ac:dyDescent="0.25">
      <c r="A134" s="3">
        <v>60</v>
      </c>
      <c r="B134" s="4" t="s">
        <v>681</v>
      </c>
      <c r="C134" s="4" t="s">
        <v>682</v>
      </c>
      <c r="D134" s="4" t="s">
        <v>683</v>
      </c>
      <c r="E134" s="13"/>
      <c r="F134" s="13" t="s">
        <v>161</v>
      </c>
      <c r="G134" s="13" t="s">
        <v>684</v>
      </c>
      <c r="H134" s="6">
        <v>40621.910000000003</v>
      </c>
    </row>
    <row r="135" spans="1:8" s="12" customFormat="1" x14ac:dyDescent="0.25">
      <c r="A135" s="3">
        <v>60</v>
      </c>
      <c r="B135" s="4"/>
      <c r="C135" s="4"/>
      <c r="D135" s="4"/>
      <c r="E135" s="13" t="s">
        <v>354</v>
      </c>
      <c r="F135" s="13"/>
      <c r="G135" s="10" t="s">
        <v>380</v>
      </c>
      <c r="H135" s="6">
        <v>40524.120000000003</v>
      </c>
    </row>
    <row r="136" spans="1:8" x14ac:dyDescent="0.25">
      <c r="A136" s="3">
        <v>61</v>
      </c>
      <c r="B136" s="4"/>
      <c r="C136" s="4"/>
      <c r="D136" s="4"/>
      <c r="E136" s="4" t="s">
        <v>1341</v>
      </c>
      <c r="F136" s="4"/>
      <c r="G136" s="4" t="s">
        <v>1342</v>
      </c>
      <c r="H136" s="6">
        <v>8300</v>
      </c>
    </row>
    <row r="137" spans="1:8" x14ac:dyDescent="0.25">
      <c r="A137" s="3">
        <v>62</v>
      </c>
      <c r="B137" s="4" t="s">
        <v>1346</v>
      </c>
      <c r="C137" s="4" t="s">
        <v>1347</v>
      </c>
      <c r="D137" s="4" t="s">
        <v>1348</v>
      </c>
      <c r="E137" s="4"/>
      <c r="F137" s="4" t="s">
        <v>160</v>
      </c>
      <c r="G137" s="4" t="s">
        <v>1349</v>
      </c>
      <c r="H137" s="6">
        <v>16216.8</v>
      </c>
    </row>
    <row r="138" spans="1:8" x14ac:dyDescent="0.25">
      <c r="A138" s="3">
        <v>63</v>
      </c>
      <c r="B138" s="4"/>
      <c r="C138" s="4"/>
      <c r="D138" s="4"/>
      <c r="E138" s="4" t="s">
        <v>1354</v>
      </c>
      <c r="F138" s="4"/>
      <c r="G138" s="4" t="s">
        <v>1355</v>
      </c>
      <c r="H138" s="6">
        <v>21376</v>
      </c>
    </row>
    <row r="139" spans="1:8" x14ac:dyDescent="0.25">
      <c r="A139" s="3">
        <v>64</v>
      </c>
      <c r="B139" s="4" t="s">
        <v>638</v>
      </c>
      <c r="C139" s="4" t="s">
        <v>639</v>
      </c>
      <c r="D139" s="4" t="s">
        <v>640</v>
      </c>
      <c r="E139" s="4"/>
      <c r="F139" s="4" t="s">
        <v>160</v>
      </c>
      <c r="G139" s="4" t="s">
        <v>641</v>
      </c>
      <c r="H139" s="6">
        <v>111600</v>
      </c>
    </row>
    <row r="140" spans="1:8" x14ac:dyDescent="0.25">
      <c r="A140" s="3">
        <v>64</v>
      </c>
      <c r="B140" s="4" t="s">
        <v>698</v>
      </c>
      <c r="C140" s="4" t="s">
        <v>580</v>
      </c>
      <c r="D140" s="4" t="s">
        <v>699</v>
      </c>
      <c r="E140" s="4"/>
      <c r="F140" s="4" t="s">
        <v>161</v>
      </c>
      <c r="G140" s="6" t="s">
        <v>700</v>
      </c>
      <c r="H140" s="6">
        <v>149404.5</v>
      </c>
    </row>
    <row r="141" spans="1:8" s="12" customFormat="1" x14ac:dyDescent="0.25">
      <c r="A141" s="3">
        <v>65</v>
      </c>
      <c r="B141" s="6"/>
      <c r="C141" s="6"/>
      <c r="D141" s="6"/>
      <c r="E141" s="4" t="s">
        <v>1021</v>
      </c>
      <c r="F141" s="4"/>
      <c r="G141" s="6" t="s">
        <v>1022</v>
      </c>
      <c r="H141" s="6">
        <v>49400</v>
      </c>
    </row>
    <row r="142" spans="1:8" x14ac:dyDescent="0.25">
      <c r="A142" s="3">
        <v>65</v>
      </c>
      <c r="B142" s="4" t="s">
        <v>638</v>
      </c>
      <c r="C142" s="4" t="s">
        <v>639</v>
      </c>
      <c r="D142" s="4" t="s">
        <v>640</v>
      </c>
      <c r="E142" s="6"/>
      <c r="F142" s="10" t="s">
        <v>160</v>
      </c>
      <c r="G142" s="6" t="s">
        <v>641</v>
      </c>
      <c r="H142" s="6">
        <v>55100</v>
      </c>
    </row>
    <row r="143" spans="1:8" s="12" customFormat="1" x14ac:dyDescent="0.25">
      <c r="A143" s="3">
        <v>65</v>
      </c>
      <c r="B143" s="4" t="s">
        <v>698</v>
      </c>
      <c r="C143" s="4" t="s">
        <v>580</v>
      </c>
      <c r="D143" s="4" t="s">
        <v>699</v>
      </c>
      <c r="E143" s="4"/>
      <c r="F143" s="4" t="s">
        <v>161</v>
      </c>
      <c r="G143" s="6" t="s">
        <v>700</v>
      </c>
      <c r="H143" s="6">
        <v>69768</v>
      </c>
    </row>
    <row r="144" spans="1:8" s="12" customFormat="1" x14ac:dyDescent="0.25">
      <c r="A144" s="3">
        <v>66</v>
      </c>
      <c r="B144" s="6"/>
      <c r="C144" s="6"/>
      <c r="D144" s="6"/>
      <c r="E144" s="6" t="s">
        <v>1172</v>
      </c>
      <c r="F144" s="10"/>
      <c r="G144" s="6" t="s">
        <v>1173</v>
      </c>
      <c r="H144" s="6">
        <v>128000</v>
      </c>
    </row>
    <row r="145" spans="1:9" x14ac:dyDescent="0.25">
      <c r="A145" s="3">
        <v>67</v>
      </c>
      <c r="B145" s="4"/>
      <c r="C145" s="4"/>
      <c r="D145" s="4"/>
      <c r="E145" s="6" t="s">
        <v>1109</v>
      </c>
      <c r="F145" s="10"/>
      <c r="G145" s="6" t="s">
        <v>1110</v>
      </c>
      <c r="H145" s="6">
        <v>67500</v>
      </c>
    </row>
    <row r="146" spans="1:9" x14ac:dyDescent="0.25">
      <c r="A146" s="3">
        <v>68</v>
      </c>
      <c r="B146" s="4"/>
      <c r="C146" s="4"/>
      <c r="D146" s="4"/>
      <c r="E146" s="6" t="s">
        <v>1109</v>
      </c>
      <c r="F146" s="10"/>
      <c r="G146" s="6" t="s">
        <v>1110</v>
      </c>
      <c r="H146" s="6">
        <v>67500</v>
      </c>
    </row>
    <row r="147" spans="1:9" x14ac:dyDescent="0.25">
      <c r="A147" s="3">
        <v>69</v>
      </c>
      <c r="B147" s="4"/>
      <c r="C147" s="4"/>
      <c r="D147" s="4"/>
      <c r="E147" s="4" t="s">
        <v>1109</v>
      </c>
      <c r="F147" s="4"/>
      <c r="G147" s="4" t="s">
        <v>1110</v>
      </c>
      <c r="H147" s="6">
        <v>50400</v>
      </c>
    </row>
    <row r="148" spans="1:9" x14ac:dyDescent="0.25">
      <c r="A148" s="3">
        <v>69</v>
      </c>
      <c r="B148" s="4" t="s">
        <v>728</v>
      </c>
      <c r="C148" s="4" t="s">
        <v>729</v>
      </c>
      <c r="D148" s="4" t="s">
        <v>616</v>
      </c>
      <c r="E148" s="6"/>
      <c r="F148" s="4" t="s">
        <v>160</v>
      </c>
      <c r="G148" s="6" t="s">
        <v>730</v>
      </c>
      <c r="H148" s="6">
        <v>56680</v>
      </c>
    </row>
    <row r="149" spans="1:9" s="12" customFormat="1" x14ac:dyDescent="0.25">
      <c r="A149" s="3">
        <v>69</v>
      </c>
      <c r="B149" s="4"/>
      <c r="C149" s="4"/>
      <c r="D149" s="4"/>
      <c r="E149" s="6" t="s">
        <v>1036</v>
      </c>
      <c r="F149" s="10"/>
      <c r="G149" s="6" t="s">
        <v>376</v>
      </c>
      <c r="H149" s="6">
        <v>52500</v>
      </c>
    </row>
    <row r="150" spans="1:9" s="12" customFormat="1" x14ac:dyDescent="0.25">
      <c r="A150" s="3">
        <v>70</v>
      </c>
      <c r="B150" s="4"/>
      <c r="C150" s="4"/>
      <c r="D150" s="4"/>
      <c r="E150" s="4" t="s">
        <v>1109</v>
      </c>
      <c r="F150" s="4"/>
      <c r="G150" s="4" t="s">
        <v>1110</v>
      </c>
      <c r="H150" s="6">
        <v>67500</v>
      </c>
    </row>
    <row r="151" spans="1:9" x14ac:dyDescent="0.25">
      <c r="A151" s="3">
        <v>70</v>
      </c>
      <c r="B151" s="4" t="s">
        <v>728</v>
      </c>
      <c r="C151" s="4" t="s">
        <v>729</v>
      </c>
      <c r="D151" s="4" t="s">
        <v>616</v>
      </c>
      <c r="E151" s="6"/>
      <c r="F151" s="4" t="s">
        <v>160</v>
      </c>
      <c r="G151" s="6" t="s">
        <v>730</v>
      </c>
      <c r="H151" s="6">
        <v>69600</v>
      </c>
    </row>
    <row r="152" spans="1:9" s="12" customFormat="1" x14ac:dyDescent="0.25">
      <c r="A152" s="3">
        <v>70</v>
      </c>
      <c r="B152" s="4"/>
      <c r="C152" s="4"/>
      <c r="D152" s="4"/>
      <c r="E152" s="6" t="s">
        <v>1036</v>
      </c>
      <c r="F152" s="10"/>
      <c r="G152" s="6" t="s">
        <v>376</v>
      </c>
      <c r="H152" s="6">
        <v>68440</v>
      </c>
    </row>
    <row r="153" spans="1:9" s="12" customFormat="1" x14ac:dyDescent="0.25">
      <c r="A153" s="3">
        <v>71</v>
      </c>
      <c r="B153" s="4"/>
      <c r="C153" s="4"/>
      <c r="D153" s="4"/>
      <c r="E153" s="4" t="s">
        <v>1172</v>
      </c>
      <c r="F153" s="4"/>
      <c r="G153" s="4" t="s">
        <v>1173</v>
      </c>
      <c r="H153" s="6">
        <v>13160</v>
      </c>
    </row>
    <row r="154" spans="1:9" x14ac:dyDescent="0.25">
      <c r="A154" s="3">
        <v>72</v>
      </c>
      <c r="B154" s="6" t="s">
        <v>1178</v>
      </c>
      <c r="C154" s="6" t="s">
        <v>595</v>
      </c>
      <c r="D154" s="6" t="s">
        <v>1179</v>
      </c>
      <c r="E154" s="6"/>
      <c r="F154" s="10" t="s">
        <v>161</v>
      </c>
      <c r="G154" s="6" t="s">
        <v>1180</v>
      </c>
      <c r="H154" s="6">
        <v>28984.92</v>
      </c>
      <c r="I154" s="6"/>
    </row>
    <row r="155" spans="1:9" x14ac:dyDescent="0.25">
      <c r="A155" s="3">
        <v>73</v>
      </c>
      <c r="B155" s="4" t="s">
        <v>1096</v>
      </c>
      <c r="C155" s="4" t="s">
        <v>1097</v>
      </c>
      <c r="D155" s="4" t="s">
        <v>1098</v>
      </c>
      <c r="E155" s="4"/>
      <c r="F155" s="4" t="s">
        <v>161</v>
      </c>
      <c r="G155" s="4" t="s">
        <v>1099</v>
      </c>
      <c r="H155" s="6">
        <v>14530</v>
      </c>
    </row>
    <row r="156" spans="1:9" x14ac:dyDescent="0.25">
      <c r="A156" s="3">
        <v>74</v>
      </c>
      <c r="B156" s="6"/>
      <c r="C156" s="6"/>
      <c r="D156" s="6"/>
      <c r="E156" s="4" t="s">
        <v>1029</v>
      </c>
      <c r="F156" s="4"/>
      <c r="G156" s="6" t="s">
        <v>1030</v>
      </c>
      <c r="H156" s="6">
        <v>34800</v>
      </c>
    </row>
    <row r="157" spans="1:9" x14ac:dyDescent="0.25">
      <c r="A157" s="3">
        <v>74</v>
      </c>
      <c r="B157" s="4"/>
      <c r="C157" s="4"/>
      <c r="D157" s="4"/>
      <c r="E157" s="6" t="s">
        <v>1036</v>
      </c>
      <c r="F157" s="10"/>
      <c r="G157" s="6" t="s">
        <v>376</v>
      </c>
      <c r="H157" s="6">
        <v>35380</v>
      </c>
    </row>
    <row r="158" spans="1:9" x14ac:dyDescent="0.25">
      <c r="A158" s="3">
        <v>74</v>
      </c>
      <c r="B158" s="4" t="s">
        <v>1038</v>
      </c>
      <c r="C158" s="4" t="s">
        <v>1037</v>
      </c>
      <c r="D158" s="4" t="s">
        <v>1039</v>
      </c>
      <c r="E158" s="4"/>
      <c r="F158" s="4" t="s">
        <v>160</v>
      </c>
      <c r="G158" s="4" t="s">
        <v>1040</v>
      </c>
      <c r="H158" s="6">
        <v>35000</v>
      </c>
    </row>
    <row r="159" spans="1:9" s="12" customFormat="1" x14ac:dyDescent="0.25">
      <c r="A159" s="3">
        <v>75</v>
      </c>
      <c r="B159" s="4"/>
      <c r="C159" s="4"/>
      <c r="D159" s="4"/>
      <c r="E159" s="4" t="s">
        <v>1029</v>
      </c>
      <c r="F159" s="4"/>
      <c r="G159" s="4" t="s">
        <v>1030</v>
      </c>
      <c r="H159" s="6">
        <v>34800</v>
      </c>
    </row>
    <row r="160" spans="1:9" s="12" customFormat="1" x14ac:dyDescent="0.25">
      <c r="A160" s="3">
        <v>75</v>
      </c>
      <c r="B160" s="4"/>
      <c r="C160" s="4"/>
      <c r="D160" s="4"/>
      <c r="E160" s="6" t="s">
        <v>1036</v>
      </c>
      <c r="F160" s="10"/>
      <c r="G160" s="6" t="s">
        <v>376</v>
      </c>
      <c r="H160" s="6">
        <v>35380</v>
      </c>
    </row>
    <row r="161" spans="1:8" s="12" customFormat="1" x14ac:dyDescent="0.25">
      <c r="A161" s="3">
        <v>75</v>
      </c>
      <c r="B161" s="4" t="s">
        <v>1038</v>
      </c>
      <c r="C161" s="4" t="s">
        <v>1037</v>
      </c>
      <c r="D161" s="4" t="s">
        <v>1039</v>
      </c>
      <c r="E161" s="4"/>
      <c r="F161" s="4" t="s">
        <v>160</v>
      </c>
      <c r="G161" s="4" t="s">
        <v>1040</v>
      </c>
      <c r="H161" s="6">
        <v>35000</v>
      </c>
    </row>
    <row r="162" spans="1:8" s="12" customFormat="1" x14ac:dyDescent="0.25">
      <c r="A162" s="3">
        <v>76</v>
      </c>
      <c r="B162" s="4"/>
      <c r="C162" s="4"/>
      <c r="D162" s="4"/>
      <c r="E162" s="6" t="s">
        <v>1109</v>
      </c>
      <c r="F162" s="10"/>
      <c r="G162" s="6" t="s">
        <v>1110</v>
      </c>
      <c r="H162" s="6">
        <v>67500</v>
      </c>
    </row>
    <row r="163" spans="1:8" s="12" customFormat="1" x14ac:dyDescent="0.25">
      <c r="A163" s="3">
        <v>76</v>
      </c>
      <c r="B163" s="4" t="s">
        <v>728</v>
      </c>
      <c r="C163" s="4" t="s">
        <v>729</v>
      </c>
      <c r="D163" s="4" t="s">
        <v>616</v>
      </c>
      <c r="E163" s="4"/>
      <c r="F163" s="10" t="s">
        <v>160</v>
      </c>
      <c r="G163" s="4" t="s">
        <v>730</v>
      </c>
      <c r="H163" s="6">
        <v>69600</v>
      </c>
    </row>
    <row r="164" spans="1:8" s="12" customFormat="1" x14ac:dyDescent="0.25">
      <c r="A164" s="3">
        <v>76</v>
      </c>
      <c r="B164" s="4"/>
      <c r="C164" s="4"/>
      <c r="D164" s="4"/>
      <c r="E164" s="6" t="s">
        <v>1036</v>
      </c>
      <c r="F164" s="10"/>
      <c r="G164" s="6" t="s">
        <v>376</v>
      </c>
      <c r="H164" s="6">
        <v>68440</v>
      </c>
    </row>
    <row r="165" spans="1:8" x14ac:dyDescent="0.25">
      <c r="A165" s="3">
        <v>77</v>
      </c>
      <c r="B165" s="4"/>
      <c r="C165" s="4"/>
      <c r="D165" s="4"/>
      <c r="E165" s="4" t="s">
        <v>1109</v>
      </c>
      <c r="F165" s="4"/>
      <c r="G165" s="4" t="s">
        <v>1110</v>
      </c>
      <c r="H165" s="6">
        <v>67500</v>
      </c>
    </row>
    <row r="166" spans="1:8" x14ac:dyDescent="0.25">
      <c r="A166" s="3">
        <v>77</v>
      </c>
      <c r="B166" s="4"/>
      <c r="C166" s="4"/>
      <c r="D166" s="4"/>
      <c r="E166" s="6" t="s">
        <v>1036</v>
      </c>
      <c r="F166" s="10"/>
      <c r="G166" s="6" t="s">
        <v>376</v>
      </c>
      <c r="H166" s="6">
        <v>68440</v>
      </c>
    </row>
    <row r="167" spans="1:8" s="12" customFormat="1" x14ac:dyDescent="0.25">
      <c r="A167" s="3">
        <v>77</v>
      </c>
      <c r="B167" s="4" t="s">
        <v>728</v>
      </c>
      <c r="C167" s="4" t="s">
        <v>729</v>
      </c>
      <c r="D167" s="4" t="s">
        <v>616</v>
      </c>
      <c r="E167" s="4"/>
      <c r="F167" s="10" t="s">
        <v>160</v>
      </c>
      <c r="G167" s="4" t="s">
        <v>730</v>
      </c>
      <c r="H167" s="6">
        <v>69600</v>
      </c>
    </row>
    <row r="168" spans="1:8" s="12" customFormat="1" x14ac:dyDescent="0.25">
      <c r="A168" s="3">
        <v>78</v>
      </c>
      <c r="B168" s="4"/>
      <c r="C168" s="4"/>
      <c r="D168" s="4"/>
      <c r="E168" s="6" t="s">
        <v>1041</v>
      </c>
      <c r="F168" s="10"/>
      <c r="G168" s="6" t="s">
        <v>1042</v>
      </c>
      <c r="H168" s="6">
        <v>28416</v>
      </c>
    </row>
    <row r="169" spans="1:8" x14ac:dyDescent="0.25">
      <c r="A169" s="3">
        <v>79</v>
      </c>
      <c r="B169" s="4"/>
      <c r="C169" s="4"/>
      <c r="D169" s="4"/>
      <c r="E169" s="6" t="s">
        <v>1109</v>
      </c>
      <c r="F169" s="10"/>
      <c r="G169" s="6" t="s">
        <v>1110</v>
      </c>
      <c r="H169" s="6">
        <v>67500</v>
      </c>
    </row>
    <row r="170" spans="1:8" x14ac:dyDescent="0.25">
      <c r="A170" s="3">
        <v>80</v>
      </c>
      <c r="B170" s="4"/>
      <c r="C170" s="4"/>
      <c r="D170" s="4"/>
      <c r="E170" s="6" t="s">
        <v>1134</v>
      </c>
      <c r="F170" s="10"/>
      <c r="G170" s="13" t="s">
        <v>1135</v>
      </c>
      <c r="H170" s="6">
        <v>10048</v>
      </c>
    </row>
    <row r="171" spans="1:8" x14ac:dyDescent="0.25">
      <c r="A171" s="3">
        <v>81</v>
      </c>
      <c r="B171" s="4" t="s">
        <v>1127</v>
      </c>
      <c r="C171" s="4" t="s">
        <v>1128</v>
      </c>
      <c r="D171" s="4" t="s">
        <v>784</v>
      </c>
      <c r="E171" s="4"/>
      <c r="F171" s="4" t="s">
        <v>161</v>
      </c>
      <c r="G171" s="4" t="s">
        <v>1129</v>
      </c>
      <c r="H171" s="6">
        <v>366850</v>
      </c>
    </row>
    <row r="172" spans="1:8" x14ac:dyDescent="0.25">
      <c r="A172" s="3">
        <v>81</v>
      </c>
      <c r="B172" s="6"/>
      <c r="C172" s="6"/>
      <c r="D172" s="6"/>
      <c r="E172" s="4" t="s">
        <v>1126</v>
      </c>
      <c r="F172" s="4"/>
      <c r="G172" s="6" t="s">
        <v>1130</v>
      </c>
      <c r="H172" s="6">
        <v>371200</v>
      </c>
    </row>
    <row r="173" spans="1:8" s="12" customFormat="1" x14ac:dyDescent="0.25">
      <c r="A173" s="3">
        <v>81</v>
      </c>
      <c r="B173" s="4" t="s">
        <v>747</v>
      </c>
      <c r="C173" s="4" t="s">
        <v>1122</v>
      </c>
      <c r="D173" s="4" t="s">
        <v>748</v>
      </c>
      <c r="E173" s="4"/>
      <c r="F173" s="4" t="s">
        <v>161</v>
      </c>
      <c r="G173" s="6" t="s">
        <v>749</v>
      </c>
      <c r="H173" s="6">
        <v>375550</v>
      </c>
    </row>
    <row r="174" spans="1:8" s="12" customFormat="1" x14ac:dyDescent="0.25">
      <c r="A174" s="3">
        <v>82</v>
      </c>
      <c r="B174" s="6" t="s">
        <v>747</v>
      </c>
      <c r="C174" s="6" t="s">
        <v>1122</v>
      </c>
      <c r="D174" s="6" t="s">
        <v>748</v>
      </c>
      <c r="E174" s="4"/>
      <c r="F174" s="4" t="s">
        <v>161</v>
      </c>
      <c r="G174" s="4" t="s">
        <v>749</v>
      </c>
      <c r="H174" s="6">
        <v>349740</v>
      </c>
    </row>
    <row r="175" spans="1:8" x14ac:dyDescent="0.25">
      <c r="A175" s="3">
        <v>82</v>
      </c>
      <c r="B175" s="6"/>
      <c r="C175" s="6"/>
      <c r="D175" s="6"/>
      <c r="E175" s="4" t="s">
        <v>1126</v>
      </c>
      <c r="F175" s="4"/>
      <c r="G175" s="6" t="s">
        <v>1130</v>
      </c>
      <c r="H175" s="6">
        <v>358440</v>
      </c>
    </row>
    <row r="176" spans="1:8" s="12" customFormat="1" x14ac:dyDescent="0.25">
      <c r="A176" s="3">
        <v>82</v>
      </c>
      <c r="B176" s="6" t="s">
        <v>1127</v>
      </c>
      <c r="C176" s="6" t="s">
        <v>1128</v>
      </c>
      <c r="D176" s="6" t="s">
        <v>784</v>
      </c>
      <c r="E176" s="4"/>
      <c r="F176" s="4" t="s">
        <v>161</v>
      </c>
      <c r="G176" s="6" t="s">
        <v>1129</v>
      </c>
      <c r="H176" s="6">
        <v>361920</v>
      </c>
    </row>
    <row r="177" spans="1:8" s="12" customFormat="1" x14ac:dyDescent="0.25">
      <c r="A177" s="3">
        <v>83</v>
      </c>
      <c r="B177" s="6"/>
      <c r="C177" s="6"/>
      <c r="D177" s="6"/>
      <c r="E177" s="4" t="s">
        <v>1166</v>
      </c>
      <c r="F177" s="4"/>
      <c r="G177" s="6" t="s">
        <v>1167</v>
      </c>
      <c r="H177" s="6">
        <v>26000</v>
      </c>
    </row>
    <row r="178" spans="1:8" x14ac:dyDescent="0.25">
      <c r="A178" s="3">
        <v>84</v>
      </c>
      <c r="B178" s="4"/>
      <c r="C178" s="4"/>
      <c r="D178" s="4"/>
      <c r="E178" s="6" t="s">
        <v>1041</v>
      </c>
      <c r="F178" s="10"/>
      <c r="G178" s="6" t="s">
        <v>1042</v>
      </c>
      <c r="H178" s="6">
        <v>36225</v>
      </c>
    </row>
    <row r="179" spans="1:8" x14ac:dyDescent="0.25">
      <c r="A179" s="3">
        <v>85</v>
      </c>
      <c r="B179" s="4" t="s">
        <v>1091</v>
      </c>
      <c r="C179" s="4" t="s">
        <v>1092</v>
      </c>
      <c r="D179" s="4" t="s">
        <v>1093</v>
      </c>
      <c r="E179" s="4"/>
      <c r="F179" s="4" t="s">
        <v>160</v>
      </c>
      <c r="G179" s="4" t="s">
        <v>1040</v>
      </c>
      <c r="H179" s="6">
        <v>20000</v>
      </c>
    </row>
    <row r="180" spans="1:8" x14ac:dyDescent="0.25">
      <c r="A180" s="3">
        <v>86</v>
      </c>
      <c r="B180" s="6" t="s">
        <v>1198</v>
      </c>
      <c r="C180" s="6" t="s">
        <v>643</v>
      </c>
      <c r="D180" s="6" t="s">
        <v>1199</v>
      </c>
      <c r="E180" s="6"/>
      <c r="F180" s="10" t="s">
        <v>161</v>
      </c>
      <c r="G180" s="6" t="s">
        <v>1200</v>
      </c>
      <c r="H180" s="6">
        <v>50257.78</v>
      </c>
    </row>
    <row r="181" spans="1:8" x14ac:dyDescent="0.25">
      <c r="A181" s="3">
        <v>86</v>
      </c>
      <c r="B181" s="6" t="s">
        <v>728</v>
      </c>
      <c r="C181" s="6" t="s">
        <v>729</v>
      </c>
      <c r="D181" s="6" t="s">
        <v>616</v>
      </c>
      <c r="E181" s="4"/>
      <c r="F181" s="4" t="s">
        <v>160</v>
      </c>
      <c r="G181" s="6" t="s">
        <v>730</v>
      </c>
      <c r="H181" s="6">
        <v>63800</v>
      </c>
    </row>
    <row r="182" spans="1:8" s="12" customFormat="1" x14ac:dyDescent="0.25">
      <c r="A182" s="3">
        <v>86</v>
      </c>
      <c r="B182" s="4"/>
      <c r="C182" s="4"/>
      <c r="D182" s="4"/>
      <c r="E182" s="6" t="s">
        <v>1036</v>
      </c>
      <c r="F182" s="10"/>
      <c r="G182" s="6" t="s">
        <v>376</v>
      </c>
      <c r="H182" s="6">
        <v>66120</v>
      </c>
    </row>
    <row r="183" spans="1:8" s="12" customFormat="1" x14ac:dyDescent="0.25">
      <c r="A183" s="3">
        <v>87</v>
      </c>
      <c r="B183" s="6" t="s">
        <v>1091</v>
      </c>
      <c r="C183" s="6" t="s">
        <v>1092</v>
      </c>
      <c r="D183" s="6" t="s">
        <v>1093</v>
      </c>
      <c r="E183" s="4"/>
      <c r="F183" s="10" t="s">
        <v>160</v>
      </c>
      <c r="G183" s="4" t="s">
        <v>1040</v>
      </c>
      <c r="H183" s="6">
        <v>15991.16</v>
      </c>
    </row>
    <row r="184" spans="1:8" x14ac:dyDescent="0.25">
      <c r="A184" s="3">
        <v>88</v>
      </c>
      <c r="B184" s="6" t="s">
        <v>698</v>
      </c>
      <c r="C184" s="6" t="s">
        <v>580</v>
      </c>
      <c r="D184" s="6" t="s">
        <v>699</v>
      </c>
      <c r="E184" s="4"/>
      <c r="F184" s="4" t="s">
        <v>161</v>
      </c>
      <c r="G184" s="6" t="s">
        <v>700</v>
      </c>
      <c r="H184" s="6">
        <v>9138.69</v>
      </c>
    </row>
    <row r="185" spans="1:8" x14ac:dyDescent="0.25">
      <c r="A185" s="3">
        <v>89</v>
      </c>
      <c r="B185" s="6" t="s">
        <v>1346</v>
      </c>
      <c r="C185" s="6" t="s">
        <v>1347</v>
      </c>
      <c r="D185" s="6" t="s">
        <v>1348</v>
      </c>
      <c r="E185" s="4"/>
      <c r="F185" s="4" t="s">
        <v>160</v>
      </c>
      <c r="G185" s="6" t="s">
        <v>1349</v>
      </c>
      <c r="H185" s="6">
        <v>23200</v>
      </c>
    </row>
    <row r="186" spans="1:8" x14ac:dyDescent="0.25">
      <c r="A186" s="3">
        <v>90</v>
      </c>
      <c r="B186" s="6"/>
      <c r="C186" s="6"/>
      <c r="D186" s="6"/>
      <c r="E186" s="6" t="s">
        <v>1335</v>
      </c>
      <c r="F186" s="6"/>
      <c r="G186" s="6" t="s">
        <v>1336</v>
      </c>
      <c r="H186" s="6">
        <v>8555</v>
      </c>
    </row>
    <row r="187" spans="1:8" x14ac:dyDescent="0.25">
      <c r="A187" s="3">
        <v>91</v>
      </c>
      <c r="B187" s="6"/>
      <c r="C187" s="6"/>
      <c r="D187" s="6"/>
      <c r="E187" s="6" t="s">
        <v>1332</v>
      </c>
      <c r="F187" s="6"/>
      <c r="G187" s="6" t="s">
        <v>1333</v>
      </c>
      <c r="H187" s="6">
        <v>12110.01</v>
      </c>
    </row>
    <row r="188" spans="1:8" x14ac:dyDescent="0.25">
      <c r="A188" s="3">
        <v>92</v>
      </c>
      <c r="B188" s="6"/>
      <c r="C188" s="6"/>
      <c r="D188" s="6"/>
      <c r="E188" s="13" t="s">
        <v>1520</v>
      </c>
      <c r="F188" s="10"/>
      <c r="G188" s="13" t="s">
        <v>1521</v>
      </c>
      <c r="H188" s="6">
        <v>353220</v>
      </c>
    </row>
    <row r="189" spans="1:8" x14ac:dyDescent="0.25">
      <c r="A189" s="3">
        <v>93</v>
      </c>
      <c r="B189" s="4" t="s">
        <v>1381</v>
      </c>
      <c r="C189" s="4" t="s">
        <v>1382</v>
      </c>
      <c r="D189" s="4" t="s">
        <v>1383</v>
      </c>
      <c r="E189" s="4"/>
      <c r="F189" s="10" t="s">
        <v>161</v>
      </c>
      <c r="G189" s="4" t="s">
        <v>1384</v>
      </c>
      <c r="H189" s="6">
        <v>25992.27</v>
      </c>
    </row>
    <row r="190" spans="1:8" x14ac:dyDescent="0.25">
      <c r="A190" s="3">
        <v>94</v>
      </c>
      <c r="B190" s="4"/>
      <c r="C190" s="4"/>
      <c r="D190" s="4"/>
      <c r="E190" s="6" t="s">
        <v>1332</v>
      </c>
      <c r="F190" s="10"/>
      <c r="G190" s="10" t="s">
        <v>1333</v>
      </c>
      <c r="H190" s="6">
        <v>26165.01</v>
      </c>
    </row>
    <row r="191" spans="1:8" x14ac:dyDescent="0.25">
      <c r="A191" s="3">
        <v>95</v>
      </c>
      <c r="B191" s="6" t="s">
        <v>1087</v>
      </c>
      <c r="C191" s="6" t="s">
        <v>1088</v>
      </c>
      <c r="D191" s="6" t="s">
        <v>580</v>
      </c>
      <c r="E191" s="6"/>
      <c r="F191" s="6" t="s">
        <v>160</v>
      </c>
      <c r="G191" s="6" t="s">
        <v>1089</v>
      </c>
      <c r="H191" s="6">
        <v>7030</v>
      </c>
    </row>
    <row r="192" spans="1:8" x14ac:dyDescent="0.25">
      <c r="A192" s="3">
        <v>96</v>
      </c>
      <c r="B192" s="6" t="s">
        <v>1118</v>
      </c>
      <c r="C192" s="6" t="s">
        <v>686</v>
      </c>
      <c r="D192" s="6" t="s">
        <v>580</v>
      </c>
      <c r="E192" s="6"/>
      <c r="F192" s="10" t="s">
        <v>160</v>
      </c>
      <c r="G192" s="6" t="s">
        <v>1119</v>
      </c>
      <c r="H192" s="6">
        <v>4000</v>
      </c>
    </row>
    <row r="193" spans="1:8" x14ac:dyDescent="0.25">
      <c r="A193" s="3">
        <v>97</v>
      </c>
      <c r="B193" s="6" t="s">
        <v>989</v>
      </c>
      <c r="C193" s="6" t="s">
        <v>990</v>
      </c>
      <c r="D193" s="6" t="s">
        <v>991</v>
      </c>
      <c r="E193" s="6"/>
      <c r="F193" s="6" t="s">
        <v>161</v>
      </c>
      <c r="G193" s="6" t="s">
        <v>1204</v>
      </c>
      <c r="H193" s="6">
        <v>16825.400000000001</v>
      </c>
    </row>
    <row r="194" spans="1:8" x14ac:dyDescent="0.25">
      <c r="A194" s="3">
        <v>98</v>
      </c>
      <c r="B194" s="4"/>
      <c r="C194" s="4"/>
      <c r="D194" s="4"/>
      <c r="E194" s="6" t="s">
        <v>1335</v>
      </c>
      <c r="F194" s="10"/>
      <c r="G194" s="6" t="s">
        <v>1336</v>
      </c>
      <c r="H194" s="6">
        <v>9974.84</v>
      </c>
    </row>
    <row r="195" spans="1:8" x14ac:dyDescent="0.25">
      <c r="A195" s="3">
        <v>99</v>
      </c>
      <c r="B195" s="6"/>
      <c r="C195" s="6"/>
      <c r="D195" s="6"/>
      <c r="E195" s="6" t="s">
        <v>1354</v>
      </c>
      <c r="F195" s="10"/>
      <c r="G195" s="6" t="s">
        <v>1355</v>
      </c>
      <c r="H195" s="6">
        <v>20776</v>
      </c>
    </row>
    <row r="196" spans="1:8" x14ac:dyDescent="0.25">
      <c r="A196" s="6">
        <v>100</v>
      </c>
      <c r="B196" s="4" t="s">
        <v>342</v>
      </c>
      <c r="C196" s="4" t="s">
        <v>343</v>
      </c>
      <c r="D196" s="4" t="s">
        <v>344</v>
      </c>
      <c r="E196" s="4"/>
      <c r="F196" s="4" t="s">
        <v>160</v>
      </c>
      <c r="G196" s="4" t="s">
        <v>379</v>
      </c>
      <c r="H196" s="6">
        <v>12732.16</v>
      </c>
    </row>
    <row r="197" spans="1:8" x14ac:dyDescent="0.25">
      <c r="A197" s="6">
        <v>101</v>
      </c>
      <c r="B197" s="6" t="s">
        <v>638</v>
      </c>
      <c r="C197" s="6" t="s">
        <v>639</v>
      </c>
      <c r="D197" s="6" t="s">
        <v>640</v>
      </c>
      <c r="E197" s="6"/>
      <c r="F197" s="6" t="s">
        <v>160</v>
      </c>
      <c r="G197" s="6" t="s">
        <v>641</v>
      </c>
      <c r="H197" s="6">
        <v>29696</v>
      </c>
    </row>
    <row r="198" spans="1:8" x14ac:dyDescent="0.25">
      <c r="A198" s="3">
        <v>102</v>
      </c>
      <c r="B198" s="4"/>
      <c r="C198" s="4"/>
      <c r="D198" s="4"/>
      <c r="E198" s="4" t="s">
        <v>1192</v>
      </c>
      <c r="F198" s="4"/>
      <c r="G198" s="4" t="s">
        <v>1518</v>
      </c>
      <c r="H198" s="6">
        <v>778</v>
      </c>
    </row>
    <row r="199" spans="1:8" x14ac:dyDescent="0.25">
      <c r="A199" s="3">
        <v>103</v>
      </c>
      <c r="B199" s="6" t="s">
        <v>1399</v>
      </c>
      <c r="C199" s="6" t="s">
        <v>1128</v>
      </c>
      <c r="D199" s="6" t="s">
        <v>784</v>
      </c>
      <c r="E199" s="6"/>
      <c r="F199" s="6" t="s">
        <v>161</v>
      </c>
      <c r="G199" s="6" t="s">
        <v>1129</v>
      </c>
      <c r="H199" s="6">
        <v>26684.06</v>
      </c>
    </row>
    <row r="200" spans="1:8" x14ac:dyDescent="0.25">
      <c r="A200" s="3">
        <v>104</v>
      </c>
      <c r="B200" s="6"/>
      <c r="C200" s="6"/>
      <c r="D200" s="6"/>
      <c r="E200" s="6" t="s">
        <v>1341</v>
      </c>
      <c r="F200" s="10"/>
      <c r="G200" s="6" t="s">
        <v>1342</v>
      </c>
      <c r="H200" s="6">
        <v>8092.51</v>
      </c>
    </row>
    <row r="201" spans="1:8" x14ac:dyDescent="0.25">
      <c r="A201" s="3">
        <v>105</v>
      </c>
      <c r="B201" s="4" t="s">
        <v>1381</v>
      </c>
      <c r="C201" s="4" t="s">
        <v>1382</v>
      </c>
      <c r="D201" s="4" t="s">
        <v>1383</v>
      </c>
      <c r="E201" s="4"/>
      <c r="F201" s="10" t="s">
        <v>161</v>
      </c>
      <c r="G201" s="4" t="s">
        <v>1384</v>
      </c>
      <c r="H201" s="6">
        <v>15556.08</v>
      </c>
    </row>
    <row r="202" spans="1:8" x14ac:dyDescent="0.25">
      <c r="A202" s="3">
        <v>106</v>
      </c>
      <c r="B202" s="4"/>
      <c r="C202" s="4"/>
      <c r="D202" s="4"/>
      <c r="E202" s="4" t="s">
        <v>1393</v>
      </c>
      <c r="F202" s="10"/>
      <c r="G202" s="4" t="s">
        <v>1394</v>
      </c>
      <c r="H202" s="6">
        <v>19184.13</v>
      </c>
    </row>
    <row r="203" spans="1:8" x14ac:dyDescent="0.25">
      <c r="A203" s="3">
        <v>107</v>
      </c>
      <c r="B203" s="4" t="s">
        <v>1225</v>
      </c>
      <c r="C203" s="4" t="s">
        <v>616</v>
      </c>
      <c r="D203" s="4" t="s">
        <v>1226</v>
      </c>
      <c r="E203" s="4"/>
      <c r="F203" s="4" t="s">
        <v>161</v>
      </c>
      <c r="G203" s="9" t="s">
        <v>1227</v>
      </c>
      <c r="H203" s="6">
        <v>2980.14</v>
      </c>
    </row>
    <row r="204" spans="1:8" x14ac:dyDescent="0.25">
      <c r="A204" s="3">
        <v>108</v>
      </c>
      <c r="B204" s="4"/>
      <c r="C204" s="4"/>
      <c r="D204" s="4"/>
      <c r="E204" s="4" t="s">
        <v>317</v>
      </c>
      <c r="F204" s="4"/>
      <c r="G204" s="4" t="s">
        <v>374</v>
      </c>
      <c r="H204" s="6">
        <v>2900</v>
      </c>
    </row>
    <row r="205" spans="1:8" x14ac:dyDescent="0.25">
      <c r="A205" s="3">
        <v>109</v>
      </c>
      <c r="B205" s="6" t="s">
        <v>342</v>
      </c>
      <c r="C205" s="6" t="s">
        <v>343</v>
      </c>
      <c r="D205" s="6" t="s">
        <v>344</v>
      </c>
      <c r="E205" s="6"/>
      <c r="F205" s="23" t="s">
        <v>160</v>
      </c>
      <c r="G205" s="22" t="s">
        <v>379</v>
      </c>
      <c r="H205" s="6">
        <v>164357.96</v>
      </c>
    </row>
    <row r="206" spans="1:8" s="12" customFormat="1" x14ac:dyDescent="0.25">
      <c r="A206" s="3">
        <v>109</v>
      </c>
      <c r="B206" s="6"/>
      <c r="C206" s="6"/>
      <c r="D206" s="6"/>
      <c r="E206" s="6" t="s">
        <v>1531</v>
      </c>
      <c r="F206" s="23"/>
      <c r="G206" s="22" t="s">
        <v>1532</v>
      </c>
      <c r="H206" s="6">
        <v>171296.86</v>
      </c>
    </row>
    <row r="207" spans="1:8" s="12" customFormat="1" x14ac:dyDescent="0.25">
      <c r="A207" s="3">
        <v>109</v>
      </c>
      <c r="B207" s="6"/>
      <c r="C207" s="6"/>
      <c r="D207" s="6"/>
      <c r="E207" s="6" t="s">
        <v>1533</v>
      </c>
      <c r="F207" s="23"/>
      <c r="G207" s="22" t="s">
        <v>1534</v>
      </c>
      <c r="H207" s="6">
        <v>176435.77</v>
      </c>
    </row>
    <row r="208" spans="1:8" x14ac:dyDescent="0.25">
      <c r="A208" s="3">
        <v>110</v>
      </c>
      <c r="B208" s="6"/>
      <c r="C208" s="6"/>
      <c r="D208" s="6"/>
      <c r="E208" s="6" t="s">
        <v>329</v>
      </c>
      <c r="F208" s="10"/>
      <c r="G208" s="6" t="s">
        <v>377</v>
      </c>
      <c r="H208" s="6">
        <v>369209.17</v>
      </c>
    </row>
    <row r="209" spans="1:8" s="12" customFormat="1" x14ac:dyDescent="0.25">
      <c r="A209" s="3">
        <v>110</v>
      </c>
      <c r="B209" s="6"/>
      <c r="C209" s="6"/>
      <c r="D209" s="6"/>
      <c r="E209" s="6" t="s">
        <v>589</v>
      </c>
      <c r="F209" s="10"/>
      <c r="G209" s="6" t="s">
        <v>591</v>
      </c>
      <c r="H209" s="6">
        <v>374000</v>
      </c>
    </row>
    <row r="210" spans="1:8" s="12" customFormat="1" x14ac:dyDescent="0.25">
      <c r="A210" s="3">
        <v>110</v>
      </c>
      <c r="B210" s="6"/>
      <c r="C210" s="6"/>
      <c r="D210" s="6"/>
      <c r="E210" s="6" t="s">
        <v>588</v>
      </c>
      <c r="F210" s="10"/>
      <c r="G210" s="6" t="s">
        <v>590</v>
      </c>
      <c r="H210" s="6">
        <v>371200</v>
      </c>
    </row>
    <row r="211" spans="1:8" x14ac:dyDescent="0.25">
      <c r="A211" s="3">
        <v>111</v>
      </c>
      <c r="B211" s="4"/>
      <c r="C211" s="4"/>
      <c r="D211" s="4"/>
      <c r="E211" s="9" t="s">
        <v>660</v>
      </c>
      <c r="F211" s="24"/>
      <c r="G211" s="9" t="s">
        <v>661</v>
      </c>
      <c r="H211" s="6">
        <v>58735.72</v>
      </c>
    </row>
    <row r="212" spans="1:8" s="12" customFormat="1" x14ac:dyDescent="0.25">
      <c r="A212" s="3">
        <v>111</v>
      </c>
      <c r="B212" s="4" t="s">
        <v>303</v>
      </c>
      <c r="C212" s="4" t="s">
        <v>573</v>
      </c>
      <c r="D212" s="4" t="s">
        <v>305</v>
      </c>
      <c r="E212" s="4"/>
      <c r="F212" s="4" t="s">
        <v>160</v>
      </c>
      <c r="G212" s="4" t="s">
        <v>371</v>
      </c>
      <c r="H212" s="6">
        <v>62500</v>
      </c>
    </row>
    <row r="213" spans="1:8" s="12" customFormat="1" x14ac:dyDescent="0.25">
      <c r="A213" s="3">
        <v>111</v>
      </c>
      <c r="B213" s="4" t="s">
        <v>342</v>
      </c>
      <c r="C213" s="4" t="s">
        <v>343</v>
      </c>
      <c r="D213" s="4" t="s">
        <v>344</v>
      </c>
      <c r="E213" s="4"/>
      <c r="F213" s="4" t="s">
        <v>160</v>
      </c>
      <c r="G213" s="4" t="s">
        <v>379</v>
      </c>
      <c r="H213" s="6">
        <v>60680</v>
      </c>
    </row>
    <row r="214" spans="1:8" x14ac:dyDescent="0.25">
      <c r="A214" s="3">
        <v>112</v>
      </c>
      <c r="B214" s="6" t="s">
        <v>698</v>
      </c>
      <c r="C214" s="6" t="s">
        <v>580</v>
      </c>
      <c r="D214" s="6" t="s">
        <v>699</v>
      </c>
      <c r="E214" s="6"/>
      <c r="F214" s="10" t="s">
        <v>161</v>
      </c>
      <c r="G214" s="6" t="s">
        <v>700</v>
      </c>
      <c r="H214" s="6">
        <v>3012.19</v>
      </c>
    </row>
    <row r="215" spans="1:8" x14ac:dyDescent="0.25">
      <c r="A215" s="3">
        <v>113</v>
      </c>
      <c r="B215" s="4"/>
      <c r="C215" s="4"/>
      <c r="D215" s="4"/>
      <c r="E215" s="4" t="s">
        <v>1401</v>
      </c>
      <c r="F215" s="4"/>
      <c r="G215" s="4" t="s">
        <v>1402</v>
      </c>
      <c r="H215" s="6">
        <v>60000</v>
      </c>
    </row>
    <row r="216" spans="1:8" s="12" customFormat="1" x14ac:dyDescent="0.25">
      <c r="A216" s="3">
        <v>113</v>
      </c>
      <c r="B216" s="4" t="s">
        <v>303</v>
      </c>
      <c r="C216" s="4" t="s">
        <v>573</v>
      </c>
      <c r="D216" s="4" t="s">
        <v>305</v>
      </c>
      <c r="E216" s="4"/>
      <c r="F216" s="4" t="s">
        <v>160</v>
      </c>
      <c r="G216" s="4" t="s">
        <v>371</v>
      </c>
      <c r="H216" s="6">
        <v>63000</v>
      </c>
    </row>
    <row r="217" spans="1:8" s="12" customFormat="1" x14ac:dyDescent="0.25">
      <c r="A217" s="3">
        <v>113</v>
      </c>
      <c r="B217" s="4"/>
      <c r="C217" s="4"/>
      <c r="D217" s="4"/>
      <c r="E217" s="4" t="s">
        <v>649</v>
      </c>
      <c r="F217" s="4"/>
      <c r="G217" s="4" t="s">
        <v>1403</v>
      </c>
      <c r="H217" s="6">
        <v>65000</v>
      </c>
    </row>
    <row r="218" spans="1:8" x14ac:dyDescent="0.25">
      <c r="A218" s="3">
        <v>114</v>
      </c>
      <c r="B218" s="4" t="s">
        <v>342</v>
      </c>
      <c r="C218" s="4" t="s">
        <v>343</v>
      </c>
      <c r="D218" s="4" t="s">
        <v>344</v>
      </c>
      <c r="E218" s="4"/>
      <c r="F218" s="4" t="s">
        <v>160</v>
      </c>
      <c r="G218" s="4" t="s">
        <v>379</v>
      </c>
      <c r="H218" s="6">
        <v>11057.53</v>
      </c>
    </row>
    <row r="219" spans="1:8" s="12" customFormat="1" x14ac:dyDescent="0.25">
      <c r="A219" s="3">
        <v>114</v>
      </c>
      <c r="B219" s="4"/>
      <c r="C219" s="4"/>
      <c r="D219" s="4"/>
      <c r="E219" s="4" t="s">
        <v>354</v>
      </c>
      <c r="F219" s="4"/>
      <c r="G219" s="4" t="s">
        <v>380</v>
      </c>
      <c r="H219" s="6">
        <v>112413.28</v>
      </c>
    </row>
    <row r="220" spans="1:8" s="12" customFormat="1" x14ac:dyDescent="0.25">
      <c r="A220" s="3">
        <v>114</v>
      </c>
      <c r="B220" s="4" t="s">
        <v>681</v>
      </c>
      <c r="C220" s="4" t="s">
        <v>682</v>
      </c>
      <c r="D220" s="4" t="s">
        <v>683</v>
      </c>
      <c r="E220" s="13"/>
      <c r="F220" s="13" t="s">
        <v>161</v>
      </c>
      <c r="G220" s="13" t="s">
        <v>684</v>
      </c>
      <c r="H220" s="6">
        <v>113536.16</v>
      </c>
    </row>
    <row r="221" spans="1:8" x14ac:dyDescent="0.25">
      <c r="A221" s="3">
        <v>115</v>
      </c>
      <c r="B221" s="6" t="s">
        <v>1038</v>
      </c>
      <c r="C221" s="6" t="s">
        <v>1092</v>
      </c>
      <c r="D221" s="6" t="s">
        <v>1093</v>
      </c>
      <c r="E221" s="6"/>
      <c r="F221" s="10" t="s">
        <v>160</v>
      </c>
      <c r="G221" s="6" t="s">
        <v>1040</v>
      </c>
      <c r="H221" s="6">
        <v>15991.37</v>
      </c>
    </row>
    <row r="222" spans="1:8" x14ac:dyDescent="0.25">
      <c r="A222" s="3">
        <v>116</v>
      </c>
      <c r="B222" s="6" t="s">
        <v>638</v>
      </c>
      <c r="C222" s="6" t="s">
        <v>639</v>
      </c>
      <c r="D222" s="6" t="s">
        <v>640</v>
      </c>
      <c r="E222" s="6"/>
      <c r="F222" s="10" t="s">
        <v>160</v>
      </c>
      <c r="G222" s="6" t="s">
        <v>641</v>
      </c>
      <c r="H222" s="6">
        <v>10440</v>
      </c>
    </row>
    <row r="223" spans="1:8" x14ac:dyDescent="0.25">
      <c r="A223" s="3">
        <v>117</v>
      </c>
      <c r="B223" s="6" t="s">
        <v>1038</v>
      </c>
      <c r="C223" s="6" t="s">
        <v>1092</v>
      </c>
      <c r="D223" s="6" t="s">
        <v>1093</v>
      </c>
      <c r="E223" s="6"/>
      <c r="F223" s="10" t="s">
        <v>160</v>
      </c>
      <c r="G223" s="6" t="s">
        <v>1040</v>
      </c>
      <c r="H223" s="6">
        <v>61999.68</v>
      </c>
    </row>
    <row r="224" spans="1:8" s="12" customFormat="1" x14ac:dyDescent="0.25">
      <c r="A224" s="3">
        <v>117</v>
      </c>
      <c r="B224" s="6" t="s">
        <v>989</v>
      </c>
      <c r="C224" s="6" t="s">
        <v>990</v>
      </c>
      <c r="D224" s="6" t="s">
        <v>991</v>
      </c>
      <c r="E224" s="6"/>
      <c r="F224" s="10" t="s">
        <v>161</v>
      </c>
      <c r="G224" s="6" t="s">
        <v>992</v>
      </c>
      <c r="H224" s="6">
        <v>57558</v>
      </c>
    </row>
    <row r="225" spans="1:8" s="12" customFormat="1" x14ac:dyDescent="0.25">
      <c r="A225" s="3">
        <v>117</v>
      </c>
      <c r="B225" s="6" t="s">
        <v>782</v>
      </c>
      <c r="C225" s="6" t="s">
        <v>783</v>
      </c>
      <c r="D225" s="6" t="s">
        <v>784</v>
      </c>
      <c r="E225" s="6"/>
      <c r="F225" s="10" t="s">
        <v>161</v>
      </c>
      <c r="G225" s="6" t="s">
        <v>785</v>
      </c>
      <c r="H225" s="6">
        <v>62640</v>
      </c>
    </row>
    <row r="226" spans="1:8" x14ac:dyDescent="0.25">
      <c r="A226" s="3">
        <v>118</v>
      </c>
      <c r="B226" s="6" t="s">
        <v>1038</v>
      </c>
      <c r="C226" s="6" t="s">
        <v>1092</v>
      </c>
      <c r="D226" s="6" t="s">
        <v>1093</v>
      </c>
      <c r="E226" s="6"/>
      <c r="F226" s="10" t="s">
        <v>160</v>
      </c>
      <c r="G226" s="6" t="s">
        <v>1040</v>
      </c>
      <c r="H226" s="6">
        <v>31068.92</v>
      </c>
    </row>
    <row r="227" spans="1:8" x14ac:dyDescent="0.25">
      <c r="A227" s="3">
        <v>119</v>
      </c>
      <c r="B227" s="6" t="s">
        <v>342</v>
      </c>
      <c r="C227" s="6" t="s">
        <v>343</v>
      </c>
      <c r="D227" s="6" t="s">
        <v>344</v>
      </c>
      <c r="E227" s="6"/>
      <c r="F227" s="10" t="s">
        <v>160</v>
      </c>
      <c r="G227" s="6" t="s">
        <v>379</v>
      </c>
      <c r="H227" s="6">
        <v>301155.46999999997</v>
      </c>
    </row>
    <row r="228" spans="1:8" x14ac:dyDescent="0.25">
      <c r="A228" s="3">
        <v>120</v>
      </c>
      <c r="B228" s="4" t="s">
        <v>681</v>
      </c>
      <c r="C228" s="4" t="s">
        <v>682</v>
      </c>
      <c r="D228" s="4" t="s">
        <v>683</v>
      </c>
      <c r="E228" s="13"/>
      <c r="F228" s="13" t="s">
        <v>161</v>
      </c>
      <c r="G228" s="13" t="s">
        <v>684</v>
      </c>
      <c r="H228" s="6">
        <v>14304.67</v>
      </c>
    </row>
    <row r="229" spans="1:8" x14ac:dyDescent="0.25">
      <c r="A229" s="3">
        <v>121</v>
      </c>
      <c r="B229" s="4"/>
      <c r="C229" s="4"/>
      <c r="D229" s="4"/>
      <c r="E229" s="10" t="s">
        <v>1238</v>
      </c>
      <c r="F229" s="10"/>
      <c r="G229" s="10" t="s">
        <v>1239</v>
      </c>
      <c r="H229" s="6">
        <v>236489.2</v>
      </c>
    </row>
    <row r="230" spans="1:8" s="12" customFormat="1" x14ac:dyDescent="0.25">
      <c r="A230" s="3">
        <v>121</v>
      </c>
      <c r="B230" s="4"/>
      <c r="C230" s="4"/>
      <c r="D230" s="4"/>
      <c r="E230" s="10" t="s">
        <v>1502</v>
      </c>
      <c r="F230" s="10"/>
      <c r="G230" s="10" t="s">
        <v>1503</v>
      </c>
      <c r="H230" s="6">
        <v>244603.4</v>
      </c>
    </row>
    <row r="231" spans="1:8" s="12" customFormat="1" x14ac:dyDescent="0.25">
      <c r="A231" s="3">
        <v>121</v>
      </c>
      <c r="B231" s="4"/>
      <c r="C231" s="4"/>
      <c r="D231" s="4"/>
      <c r="E231" s="10" t="s">
        <v>1504</v>
      </c>
      <c r="F231" s="10"/>
      <c r="G231" s="10" t="s">
        <v>1505</v>
      </c>
      <c r="H231" s="6">
        <v>245061.6</v>
      </c>
    </row>
    <row r="232" spans="1:8" x14ac:dyDescent="0.25">
      <c r="A232" s="3">
        <v>122</v>
      </c>
      <c r="B232" s="4"/>
      <c r="C232" s="4"/>
      <c r="D232" s="4"/>
      <c r="E232" s="6" t="s">
        <v>313</v>
      </c>
      <c r="F232" s="10"/>
      <c r="G232" s="6" t="s">
        <v>373</v>
      </c>
      <c r="H232" s="6">
        <v>11124.4</v>
      </c>
    </row>
    <row r="233" spans="1:8" x14ac:dyDescent="0.25">
      <c r="A233" s="3">
        <v>123</v>
      </c>
      <c r="B233" s="6" t="s">
        <v>1127</v>
      </c>
      <c r="C233" s="6" t="s">
        <v>1128</v>
      </c>
      <c r="D233" s="6" t="s">
        <v>784</v>
      </c>
      <c r="E233" s="6"/>
      <c r="F233" s="10" t="s">
        <v>161</v>
      </c>
      <c r="G233" s="6" t="s">
        <v>1129</v>
      </c>
      <c r="H233" s="6">
        <v>10347.200000000001</v>
      </c>
    </row>
    <row r="234" spans="1:8" x14ac:dyDescent="0.25">
      <c r="A234" s="3">
        <v>124</v>
      </c>
      <c r="B234" s="4"/>
      <c r="C234" s="4"/>
      <c r="D234" s="4"/>
      <c r="E234" s="10" t="s">
        <v>649</v>
      </c>
      <c r="F234" s="10"/>
      <c r="G234" s="10" t="s">
        <v>650</v>
      </c>
      <c r="H234" s="6">
        <v>153454.07999999999</v>
      </c>
    </row>
    <row r="235" spans="1:8" s="12" customFormat="1" x14ac:dyDescent="0.25">
      <c r="A235" s="3">
        <v>124</v>
      </c>
      <c r="B235" s="4" t="s">
        <v>1487</v>
      </c>
      <c r="C235" s="4" t="s">
        <v>1488</v>
      </c>
      <c r="D235" s="4" t="s">
        <v>1489</v>
      </c>
      <c r="E235" s="4"/>
      <c r="F235" s="10" t="s">
        <v>161</v>
      </c>
      <c r="G235" s="4" t="s">
        <v>1486</v>
      </c>
      <c r="H235" s="6">
        <v>196736</v>
      </c>
    </row>
    <row r="236" spans="1:8" s="12" customFormat="1" x14ac:dyDescent="0.25">
      <c r="A236" s="3">
        <v>124</v>
      </c>
      <c r="B236" s="4" t="s">
        <v>1494</v>
      </c>
      <c r="C236" s="4" t="s">
        <v>1495</v>
      </c>
      <c r="D236" s="4" t="s">
        <v>595</v>
      </c>
      <c r="E236" s="10"/>
      <c r="F236" s="10" t="s">
        <v>160</v>
      </c>
      <c r="G236" s="10" t="s">
        <v>1493</v>
      </c>
      <c r="H236" s="6">
        <v>189358.4</v>
      </c>
    </row>
    <row r="237" spans="1:8" x14ac:dyDescent="0.25">
      <c r="A237" s="3">
        <v>125</v>
      </c>
      <c r="B237" s="6" t="s">
        <v>342</v>
      </c>
      <c r="C237" s="6" t="s">
        <v>343</v>
      </c>
      <c r="D237" s="6" t="s">
        <v>344</v>
      </c>
      <c r="E237" s="6"/>
      <c r="F237" s="10" t="s">
        <v>160</v>
      </c>
      <c r="G237" s="6" t="s">
        <v>379</v>
      </c>
      <c r="H237" s="6">
        <v>59323</v>
      </c>
    </row>
    <row r="238" spans="1:8" s="12" customFormat="1" x14ac:dyDescent="0.25">
      <c r="A238" s="3">
        <v>125</v>
      </c>
      <c r="B238" s="6" t="s">
        <v>1494</v>
      </c>
      <c r="C238" s="6" t="s">
        <v>1495</v>
      </c>
      <c r="D238" s="6" t="s">
        <v>595</v>
      </c>
      <c r="E238" s="6"/>
      <c r="F238" s="10" t="s">
        <v>160</v>
      </c>
      <c r="G238" s="6" t="s">
        <v>1493</v>
      </c>
      <c r="H238" s="6">
        <v>63233.599999999999</v>
      </c>
    </row>
    <row r="239" spans="1:8" s="12" customFormat="1" x14ac:dyDescent="0.25">
      <c r="A239" s="3">
        <v>125</v>
      </c>
      <c r="B239" s="6"/>
      <c r="C239" s="6"/>
      <c r="D239" s="6"/>
      <c r="E239" s="4" t="s">
        <v>1497</v>
      </c>
      <c r="F239" s="13"/>
      <c r="G239" s="4" t="s">
        <v>599</v>
      </c>
      <c r="H239" s="6">
        <v>75362.880000000005</v>
      </c>
    </row>
    <row r="240" spans="1:8" x14ac:dyDescent="0.25">
      <c r="A240" s="3">
        <v>126</v>
      </c>
      <c r="B240" s="4"/>
      <c r="C240" s="4"/>
      <c r="D240" s="4"/>
      <c r="E240" s="10" t="s">
        <v>354</v>
      </c>
      <c r="F240" s="10"/>
      <c r="G240" s="10" t="s">
        <v>380</v>
      </c>
      <c r="H240" s="6">
        <v>40618.559999999998</v>
      </c>
    </row>
    <row r="241" spans="1:8" s="12" customFormat="1" x14ac:dyDescent="0.25">
      <c r="A241" s="3">
        <v>126</v>
      </c>
      <c r="B241" s="4"/>
      <c r="C241" s="4"/>
      <c r="D241" s="4"/>
      <c r="E241" s="4" t="s">
        <v>1497</v>
      </c>
      <c r="F241" s="13"/>
      <c r="G241" s="4" t="s">
        <v>599</v>
      </c>
      <c r="H241" s="6">
        <v>46657.599999999999</v>
      </c>
    </row>
    <row r="242" spans="1:8" s="12" customFormat="1" x14ac:dyDescent="0.25">
      <c r="A242" s="3">
        <v>126</v>
      </c>
      <c r="B242" s="4" t="s">
        <v>669</v>
      </c>
      <c r="C242" s="4" t="s">
        <v>670</v>
      </c>
      <c r="D242" s="4" t="s">
        <v>671</v>
      </c>
      <c r="E242" s="4"/>
      <c r="F242" s="10" t="s">
        <v>160</v>
      </c>
      <c r="G242" s="4" t="s">
        <v>672</v>
      </c>
      <c r="H242" s="6">
        <v>48464.800000000003</v>
      </c>
    </row>
    <row r="243" spans="1:8" x14ac:dyDescent="0.25">
      <c r="A243" s="3">
        <v>127</v>
      </c>
      <c r="B243" s="6" t="s">
        <v>638</v>
      </c>
      <c r="C243" s="6" t="s">
        <v>639</v>
      </c>
      <c r="D243" s="6" t="s">
        <v>640</v>
      </c>
      <c r="E243" s="6"/>
      <c r="F243" s="10" t="s">
        <v>160</v>
      </c>
      <c r="G243" s="6" t="s">
        <v>641</v>
      </c>
      <c r="H243" s="6">
        <v>9918</v>
      </c>
    </row>
    <row r="244" spans="1:8" x14ac:dyDescent="0.25">
      <c r="A244" s="3">
        <v>128</v>
      </c>
      <c r="B244" s="6" t="s">
        <v>638</v>
      </c>
      <c r="C244" s="6" t="s">
        <v>639</v>
      </c>
      <c r="D244" s="6" t="s">
        <v>640</v>
      </c>
      <c r="E244" s="6"/>
      <c r="F244" s="10" t="s">
        <v>160</v>
      </c>
      <c r="G244" s="6" t="s">
        <v>641</v>
      </c>
      <c r="H244" s="6">
        <v>1740</v>
      </c>
    </row>
    <row r="245" spans="1:8" x14ac:dyDescent="0.25">
      <c r="A245" s="3">
        <v>129</v>
      </c>
      <c r="B245" s="6" t="s">
        <v>1346</v>
      </c>
      <c r="C245" s="6" t="s">
        <v>1347</v>
      </c>
      <c r="D245" s="6" t="s">
        <v>1348</v>
      </c>
      <c r="E245" s="6"/>
      <c r="F245" s="10" t="s">
        <v>160</v>
      </c>
      <c r="G245" s="6" t="s">
        <v>1349</v>
      </c>
      <c r="H245" s="6">
        <v>4384.5</v>
      </c>
    </row>
    <row r="246" spans="1:8" x14ac:dyDescent="0.25">
      <c r="A246" s="3">
        <v>130</v>
      </c>
      <c r="B246" s="6" t="s">
        <v>1346</v>
      </c>
      <c r="C246" s="6" t="s">
        <v>1347</v>
      </c>
      <c r="D246" s="6" t="s">
        <v>1348</v>
      </c>
      <c r="E246" s="6"/>
      <c r="F246" s="10" t="s">
        <v>160</v>
      </c>
      <c r="G246" s="6" t="s">
        <v>1349</v>
      </c>
      <c r="H246" s="6">
        <v>3857</v>
      </c>
    </row>
    <row r="247" spans="1:8" x14ac:dyDescent="0.25">
      <c r="A247" s="3">
        <v>131</v>
      </c>
      <c r="B247" s="6" t="s">
        <v>1346</v>
      </c>
      <c r="C247" s="6" t="s">
        <v>1347</v>
      </c>
      <c r="D247" s="6" t="s">
        <v>1348</v>
      </c>
      <c r="E247" s="6"/>
      <c r="F247" s="10" t="s">
        <v>160</v>
      </c>
      <c r="G247" s="6" t="s">
        <v>1349</v>
      </c>
      <c r="H247" s="6">
        <v>2459.1999999999998</v>
      </c>
    </row>
    <row r="248" spans="1:8" x14ac:dyDescent="0.25">
      <c r="A248" s="3">
        <v>132</v>
      </c>
      <c r="B248" s="4"/>
      <c r="C248" s="4"/>
      <c r="D248" s="4"/>
      <c r="E248" s="6" t="s">
        <v>1332</v>
      </c>
      <c r="F248" s="10"/>
      <c r="G248" s="10" t="s">
        <v>1333</v>
      </c>
      <c r="H248" s="6">
        <v>22191</v>
      </c>
    </row>
    <row r="249" spans="1:8" x14ac:dyDescent="0.25">
      <c r="A249" s="3">
        <v>133</v>
      </c>
      <c r="B249" s="4" t="s">
        <v>342</v>
      </c>
      <c r="C249" s="4" t="s">
        <v>343</v>
      </c>
      <c r="D249" s="4" t="s">
        <v>344</v>
      </c>
      <c r="E249" s="4"/>
      <c r="F249" s="10" t="s">
        <v>160</v>
      </c>
      <c r="G249" s="6" t="s">
        <v>379</v>
      </c>
      <c r="H249" s="6">
        <v>15395.52</v>
      </c>
    </row>
    <row r="250" spans="1:8" x14ac:dyDescent="0.25">
      <c r="A250" s="3">
        <v>134</v>
      </c>
      <c r="B250" s="4"/>
      <c r="C250" s="4"/>
      <c r="D250" s="4"/>
      <c r="E250" s="13" t="s">
        <v>589</v>
      </c>
      <c r="F250" s="10"/>
      <c r="G250" s="13" t="s">
        <v>591</v>
      </c>
      <c r="H250" s="13">
        <v>320481.03999999998</v>
      </c>
    </row>
    <row r="251" spans="1:8" x14ac:dyDescent="0.25">
      <c r="A251" s="3">
        <v>135</v>
      </c>
      <c r="B251" s="4"/>
      <c r="C251" s="4"/>
      <c r="D251" s="4"/>
      <c r="E251" s="10" t="s">
        <v>354</v>
      </c>
      <c r="F251" s="10"/>
      <c r="G251" s="10" t="s">
        <v>380</v>
      </c>
      <c r="H251" s="6">
        <v>19024</v>
      </c>
    </row>
    <row r="252" spans="1:8" x14ac:dyDescent="0.25">
      <c r="A252" s="3">
        <v>136</v>
      </c>
      <c r="B252" s="4"/>
      <c r="C252" s="4"/>
      <c r="D252" s="4"/>
      <c r="E252" s="4" t="s">
        <v>1458</v>
      </c>
      <c r="F252" s="13"/>
      <c r="G252" s="4" t="s">
        <v>1459</v>
      </c>
      <c r="H252" s="6">
        <v>103559.58</v>
      </c>
    </row>
    <row r="253" spans="1:8" s="12" customFormat="1" x14ac:dyDescent="0.25">
      <c r="A253" s="3">
        <v>136</v>
      </c>
      <c r="B253" s="6" t="s">
        <v>1118</v>
      </c>
      <c r="C253" s="6" t="s">
        <v>686</v>
      </c>
      <c r="D253" s="6" t="s">
        <v>580</v>
      </c>
      <c r="E253" s="6"/>
      <c r="F253" s="10" t="s">
        <v>160</v>
      </c>
      <c r="G253" s="6" t="s">
        <v>1119</v>
      </c>
      <c r="H253" s="6">
        <v>110013.24</v>
      </c>
    </row>
    <row r="254" spans="1:8" s="12" customFormat="1" x14ac:dyDescent="0.25">
      <c r="A254" s="3">
        <v>136</v>
      </c>
      <c r="B254" s="4"/>
      <c r="C254" s="4"/>
      <c r="D254" s="4"/>
      <c r="E254" s="4" t="s">
        <v>1463</v>
      </c>
      <c r="F254" s="13"/>
      <c r="G254" s="4" t="s">
        <v>1464</v>
      </c>
      <c r="H254" s="6">
        <v>112404.7</v>
      </c>
    </row>
    <row r="255" spans="1:8" x14ac:dyDescent="0.25">
      <c r="A255" s="3">
        <v>137</v>
      </c>
      <c r="B255" s="4"/>
      <c r="C255" s="4"/>
      <c r="D255" s="4"/>
      <c r="E255" s="4" t="s">
        <v>1458</v>
      </c>
      <c r="F255" s="13"/>
      <c r="G255" s="4" t="s">
        <v>1459</v>
      </c>
      <c r="H255" s="6">
        <v>7322.5</v>
      </c>
    </row>
    <row r="256" spans="1:8" x14ac:dyDescent="0.25">
      <c r="A256" s="3">
        <v>138</v>
      </c>
      <c r="B256" s="4" t="s">
        <v>1536</v>
      </c>
      <c r="C256" s="4" t="s">
        <v>1537</v>
      </c>
      <c r="D256" s="4" t="s">
        <v>1538</v>
      </c>
      <c r="E256" s="4"/>
      <c r="F256" s="10" t="s">
        <v>160</v>
      </c>
      <c r="G256" s="4" t="s">
        <v>1539</v>
      </c>
      <c r="H256" s="6">
        <v>8410</v>
      </c>
    </row>
    <row r="257" spans="1:8" x14ac:dyDescent="0.25">
      <c r="A257" s="3">
        <v>139</v>
      </c>
      <c r="B257" s="4"/>
      <c r="C257" s="4"/>
      <c r="D257" s="4"/>
      <c r="E257" s="11" t="s">
        <v>1192</v>
      </c>
      <c r="F257" s="10"/>
      <c r="G257" s="11" t="s">
        <v>1518</v>
      </c>
      <c r="H257" s="13">
        <v>778</v>
      </c>
    </row>
    <row r="258" spans="1:8" x14ac:dyDescent="0.25">
      <c r="A258" s="3">
        <v>140</v>
      </c>
      <c r="B258" s="4"/>
      <c r="C258" s="4"/>
      <c r="D258" s="4"/>
      <c r="E258" s="11" t="s">
        <v>1507</v>
      </c>
      <c r="F258" s="10"/>
      <c r="G258" s="11" t="s">
        <v>1135</v>
      </c>
      <c r="H258" s="13">
        <v>10048</v>
      </c>
    </row>
    <row r="259" spans="1:8" x14ac:dyDescent="0.25">
      <c r="A259" s="3">
        <v>141</v>
      </c>
      <c r="B259" s="4"/>
      <c r="C259" s="4"/>
      <c r="D259" s="4"/>
      <c r="E259" s="6" t="s">
        <v>1332</v>
      </c>
      <c r="F259" s="4"/>
      <c r="G259" s="26" t="s">
        <v>1333</v>
      </c>
      <c r="H259" s="6">
        <v>16573.28</v>
      </c>
    </row>
    <row r="260" spans="1:8" x14ac:dyDescent="0.25">
      <c r="A260" s="3">
        <v>142</v>
      </c>
      <c r="B260" s="4" t="s">
        <v>1346</v>
      </c>
      <c r="C260" s="4" t="s">
        <v>1347</v>
      </c>
      <c r="D260" s="4" t="s">
        <v>1348</v>
      </c>
      <c r="E260" s="4"/>
      <c r="F260" s="10" t="s">
        <v>160</v>
      </c>
      <c r="G260" s="25" t="s">
        <v>1349</v>
      </c>
      <c r="H260" s="6">
        <v>10580</v>
      </c>
    </row>
    <row r="261" spans="1:8" x14ac:dyDescent="0.25">
      <c r="A261" s="3">
        <v>143</v>
      </c>
      <c r="B261" s="4"/>
      <c r="C261" s="4"/>
      <c r="D261" s="4"/>
      <c r="E261" s="6" t="s">
        <v>1354</v>
      </c>
      <c r="F261" s="4"/>
      <c r="G261" s="25" t="s">
        <v>1355</v>
      </c>
      <c r="H261" s="6">
        <v>9878.8799999999992</v>
      </c>
    </row>
    <row r="262" spans="1:8" x14ac:dyDescent="0.25">
      <c r="A262" s="3">
        <v>144</v>
      </c>
      <c r="B262" s="4" t="s">
        <v>1474</v>
      </c>
      <c r="C262" s="4" t="s">
        <v>1475</v>
      </c>
      <c r="D262" s="4" t="s">
        <v>1476</v>
      </c>
      <c r="E262" s="4"/>
      <c r="F262" s="10" t="s">
        <v>160</v>
      </c>
      <c r="G262" s="4" t="s">
        <v>1477</v>
      </c>
      <c r="H262" s="6">
        <v>55593</v>
      </c>
    </row>
    <row r="263" spans="1:8" s="12" customFormat="1" x14ac:dyDescent="0.25">
      <c r="A263" s="3">
        <v>144</v>
      </c>
      <c r="B263" s="4" t="s">
        <v>669</v>
      </c>
      <c r="C263" s="4" t="s">
        <v>670</v>
      </c>
      <c r="D263" s="4" t="s">
        <v>671</v>
      </c>
      <c r="E263" s="4"/>
      <c r="F263" s="10" t="s">
        <v>160</v>
      </c>
      <c r="G263" s="4" t="s">
        <v>672</v>
      </c>
      <c r="H263" s="6">
        <v>58203</v>
      </c>
    </row>
    <row r="264" spans="1:8" s="12" customFormat="1" x14ac:dyDescent="0.25">
      <c r="A264" s="3">
        <v>144</v>
      </c>
      <c r="B264" s="4"/>
      <c r="C264" s="4"/>
      <c r="D264" s="4"/>
      <c r="E264" s="4" t="s">
        <v>581</v>
      </c>
      <c r="F264" s="10"/>
      <c r="G264" s="4" t="s">
        <v>583</v>
      </c>
      <c r="H264" s="6">
        <v>56898</v>
      </c>
    </row>
    <row r="265" spans="1:8" x14ac:dyDescent="0.25">
      <c r="A265" s="3">
        <v>145</v>
      </c>
      <c r="B265" s="6" t="s">
        <v>638</v>
      </c>
      <c r="C265" s="6" t="s">
        <v>639</v>
      </c>
      <c r="D265" s="6" t="s">
        <v>640</v>
      </c>
      <c r="E265" s="6"/>
      <c r="F265" s="6" t="s">
        <v>160</v>
      </c>
      <c r="G265" s="6" t="s">
        <v>641</v>
      </c>
      <c r="H265" s="6">
        <v>24795</v>
      </c>
    </row>
    <row r="266" spans="1:8" x14ac:dyDescent="0.25">
      <c r="A266" s="3">
        <v>146</v>
      </c>
      <c r="B266" s="6" t="s">
        <v>638</v>
      </c>
      <c r="C266" s="6" t="s">
        <v>639</v>
      </c>
      <c r="D266" s="6" t="s">
        <v>640</v>
      </c>
      <c r="E266" s="6"/>
      <c r="F266" s="6" t="s">
        <v>160</v>
      </c>
      <c r="G266" s="6" t="s">
        <v>641</v>
      </c>
      <c r="H266" s="6">
        <v>24795</v>
      </c>
    </row>
    <row r="267" spans="1:8" x14ac:dyDescent="0.25">
      <c r="A267" s="3">
        <v>147</v>
      </c>
      <c r="B267" s="6" t="s">
        <v>1118</v>
      </c>
      <c r="C267" s="6" t="s">
        <v>686</v>
      </c>
      <c r="D267" s="6" t="s">
        <v>580</v>
      </c>
      <c r="E267" s="6"/>
      <c r="F267" s="10" t="s">
        <v>160</v>
      </c>
      <c r="G267" s="6" t="s">
        <v>1119</v>
      </c>
      <c r="H267" s="6">
        <v>4000</v>
      </c>
    </row>
    <row r="268" spans="1:8" x14ac:dyDescent="0.25">
      <c r="A268" s="3">
        <v>148</v>
      </c>
      <c r="B268" s="4" t="s">
        <v>1465</v>
      </c>
      <c r="C268" s="4" t="s">
        <v>1466</v>
      </c>
      <c r="D268" s="4" t="s">
        <v>1467</v>
      </c>
      <c r="E268" s="4"/>
      <c r="F268" s="10" t="s">
        <v>160</v>
      </c>
      <c r="G268" s="4" t="s">
        <v>1468</v>
      </c>
      <c r="H268" s="6">
        <v>13063.92</v>
      </c>
    </row>
    <row r="269" spans="1:8" x14ac:dyDescent="0.25">
      <c r="A269" s="3">
        <v>149</v>
      </c>
      <c r="B269" s="4" t="s">
        <v>1474</v>
      </c>
      <c r="C269" s="4" t="s">
        <v>1475</v>
      </c>
      <c r="D269" s="4" t="s">
        <v>1476</v>
      </c>
      <c r="E269" s="4"/>
      <c r="F269" s="10" t="s">
        <v>160</v>
      </c>
      <c r="G269" s="4" t="s">
        <v>1477</v>
      </c>
      <c r="H269" s="6">
        <v>230979.20000000001</v>
      </c>
    </row>
    <row r="270" spans="1:8" s="12" customFormat="1" x14ac:dyDescent="0.25">
      <c r="A270" s="3">
        <v>149</v>
      </c>
      <c r="B270" s="4" t="s">
        <v>669</v>
      </c>
      <c r="C270" s="4" t="s">
        <v>1479</v>
      </c>
      <c r="D270" s="4" t="s">
        <v>671</v>
      </c>
      <c r="E270" s="4"/>
      <c r="F270" s="10" t="s">
        <v>160</v>
      </c>
      <c r="G270" s="4" t="s">
        <v>672</v>
      </c>
      <c r="H270" s="6">
        <v>232802.72</v>
      </c>
    </row>
    <row r="271" spans="1:8" s="12" customFormat="1" x14ac:dyDescent="0.25">
      <c r="A271" s="3">
        <v>149</v>
      </c>
      <c r="B271" s="4"/>
      <c r="C271" s="4"/>
      <c r="D271" s="4"/>
      <c r="E271" s="4" t="s">
        <v>581</v>
      </c>
      <c r="F271" s="10"/>
      <c r="G271" s="4" t="s">
        <v>583</v>
      </c>
      <c r="H271" s="6">
        <v>234018.4</v>
      </c>
    </row>
    <row r="272" spans="1:8" x14ac:dyDescent="0.25">
      <c r="A272" s="3">
        <v>150</v>
      </c>
      <c r="B272" s="6" t="s">
        <v>638</v>
      </c>
      <c r="C272" s="6" t="s">
        <v>639</v>
      </c>
      <c r="D272" s="6" t="s">
        <v>640</v>
      </c>
      <c r="E272" s="6"/>
      <c r="F272" s="6" t="s">
        <v>160</v>
      </c>
      <c r="G272" s="6" t="s">
        <v>641</v>
      </c>
      <c r="H272" s="6">
        <v>24795</v>
      </c>
    </row>
    <row r="273" spans="1:8" x14ac:dyDescent="0.25">
      <c r="A273" s="3">
        <v>151</v>
      </c>
      <c r="B273" s="4" t="s">
        <v>698</v>
      </c>
      <c r="C273" s="4" t="s">
        <v>594</v>
      </c>
      <c r="D273" s="4" t="s">
        <v>731</v>
      </c>
      <c r="E273" s="4"/>
      <c r="F273" s="10" t="s">
        <v>161</v>
      </c>
      <c r="G273" s="4" t="s">
        <v>732</v>
      </c>
      <c r="H273" s="6">
        <v>121198.12</v>
      </c>
    </row>
    <row r="274" spans="1:8" s="12" customFormat="1" x14ac:dyDescent="0.25">
      <c r="A274" s="3">
        <v>151</v>
      </c>
      <c r="B274" s="4" t="s">
        <v>1482</v>
      </c>
      <c r="C274" s="4" t="s">
        <v>1483</v>
      </c>
      <c r="D274" s="4" t="s">
        <v>1484</v>
      </c>
      <c r="E274" s="4"/>
      <c r="F274" s="10" t="s">
        <v>161</v>
      </c>
      <c r="G274" s="4" t="s">
        <v>1485</v>
      </c>
      <c r="H274" s="6">
        <v>122641</v>
      </c>
    </row>
    <row r="275" spans="1:8" s="12" customFormat="1" x14ac:dyDescent="0.25">
      <c r="A275" s="3">
        <v>151</v>
      </c>
      <c r="B275" s="4" t="s">
        <v>1487</v>
      </c>
      <c r="C275" s="4" t="s">
        <v>1488</v>
      </c>
      <c r="D275" s="4" t="s">
        <v>1489</v>
      </c>
      <c r="E275" s="4"/>
      <c r="F275" s="10" t="s">
        <v>161</v>
      </c>
      <c r="G275" s="4" t="s">
        <v>1486</v>
      </c>
      <c r="H275" s="6">
        <v>123632.8</v>
      </c>
    </row>
    <row r="276" spans="1:8" x14ac:dyDescent="0.25">
      <c r="A276" s="3">
        <v>152</v>
      </c>
      <c r="B276" s="4" t="s">
        <v>698</v>
      </c>
      <c r="C276" s="4" t="s">
        <v>594</v>
      </c>
      <c r="D276" s="4" t="s">
        <v>731</v>
      </c>
      <c r="E276" s="4"/>
      <c r="F276" s="10" t="s">
        <v>161</v>
      </c>
      <c r="G276" s="4" t="s">
        <v>732</v>
      </c>
      <c r="H276" s="6">
        <v>63367</v>
      </c>
    </row>
    <row r="277" spans="1:8" s="12" customFormat="1" x14ac:dyDescent="0.25">
      <c r="A277" s="3">
        <v>152</v>
      </c>
      <c r="B277" s="4" t="s">
        <v>1482</v>
      </c>
      <c r="C277" s="4" t="s">
        <v>1483</v>
      </c>
      <c r="D277" s="4" t="s">
        <v>1484</v>
      </c>
      <c r="E277" s="4"/>
      <c r="F277" s="10" t="s">
        <v>161</v>
      </c>
      <c r="G277" s="4" t="s">
        <v>1485</v>
      </c>
      <c r="H277" s="6">
        <v>65452</v>
      </c>
    </row>
    <row r="278" spans="1:8" s="12" customFormat="1" x14ac:dyDescent="0.25">
      <c r="A278" s="3">
        <v>152</v>
      </c>
      <c r="B278" s="4" t="s">
        <v>1487</v>
      </c>
      <c r="C278" s="4" t="s">
        <v>1488</v>
      </c>
      <c r="D278" s="4" t="s">
        <v>1489</v>
      </c>
      <c r="E278" s="4"/>
      <c r="F278" s="10" t="s">
        <v>161</v>
      </c>
      <c r="G278" s="4" t="s">
        <v>1486</v>
      </c>
      <c r="H278" s="6">
        <v>64244.54</v>
      </c>
    </row>
    <row r="279" spans="1:8" x14ac:dyDescent="0.25">
      <c r="A279" s="3">
        <v>153</v>
      </c>
      <c r="B279" s="4"/>
      <c r="C279" s="4"/>
      <c r="D279" s="4"/>
      <c r="E279" s="4" t="s">
        <v>1469</v>
      </c>
      <c r="F279" s="10"/>
      <c r="G279" s="4" t="s">
        <v>1470</v>
      </c>
      <c r="H279" s="6">
        <v>11948</v>
      </c>
    </row>
    <row r="280" spans="1:8" x14ac:dyDescent="0.25">
      <c r="A280" s="3">
        <v>154</v>
      </c>
      <c r="B280" s="4" t="s">
        <v>698</v>
      </c>
      <c r="C280" s="4" t="s">
        <v>594</v>
      </c>
      <c r="D280" s="4" t="s">
        <v>731</v>
      </c>
      <c r="E280" s="4"/>
      <c r="F280" s="10" t="s">
        <v>161</v>
      </c>
      <c r="G280" s="4" t="s">
        <v>732</v>
      </c>
      <c r="H280" s="6">
        <v>22185</v>
      </c>
    </row>
    <row r="281" spans="1:8" x14ac:dyDescent="0.25">
      <c r="A281" s="3">
        <v>155</v>
      </c>
      <c r="B281" s="4"/>
      <c r="C281" s="4"/>
      <c r="D281" s="4"/>
      <c r="E281" s="6" t="s">
        <v>589</v>
      </c>
      <c r="F281" s="10"/>
      <c r="G281" s="6" t="s">
        <v>591</v>
      </c>
      <c r="H281" s="6">
        <v>104381.73</v>
      </c>
    </row>
    <row r="282" spans="1:8" s="12" customFormat="1" x14ac:dyDescent="0.25">
      <c r="A282" s="3">
        <v>155</v>
      </c>
      <c r="B282" s="4" t="s">
        <v>681</v>
      </c>
      <c r="C282" s="4" t="s">
        <v>682</v>
      </c>
      <c r="D282" s="4" t="s">
        <v>683</v>
      </c>
      <c r="E282" s="13"/>
      <c r="F282" s="13" t="s">
        <v>161</v>
      </c>
      <c r="G282" s="13" t="s">
        <v>684</v>
      </c>
      <c r="H282" s="6">
        <v>251763.29</v>
      </c>
    </row>
    <row r="283" spans="1:8" s="12" customFormat="1" x14ac:dyDescent="0.25">
      <c r="A283" s="3">
        <v>155</v>
      </c>
      <c r="B283" s="4"/>
      <c r="C283" s="4"/>
      <c r="D283" s="4"/>
      <c r="E283" s="4" t="s">
        <v>354</v>
      </c>
      <c r="F283" s="4"/>
      <c r="G283" s="4" t="s">
        <v>380</v>
      </c>
      <c r="H283" s="6">
        <v>250794.96</v>
      </c>
    </row>
    <row r="284" spans="1:8" x14ac:dyDescent="0.25">
      <c r="A284" s="3">
        <v>156</v>
      </c>
      <c r="B284" s="4" t="s">
        <v>303</v>
      </c>
      <c r="C284" s="4" t="s">
        <v>304</v>
      </c>
      <c r="D284" s="4" t="s">
        <v>305</v>
      </c>
      <c r="E284" s="4"/>
      <c r="F284" s="10" t="s">
        <v>160</v>
      </c>
      <c r="G284" s="4" t="s">
        <v>371</v>
      </c>
      <c r="H284" s="6">
        <v>52026</v>
      </c>
    </row>
    <row r="285" spans="1:8" x14ac:dyDescent="0.25">
      <c r="A285" s="3">
        <v>156</v>
      </c>
      <c r="B285" s="4"/>
      <c r="C285" s="4"/>
      <c r="D285" s="4"/>
      <c r="E285" s="10" t="s">
        <v>1238</v>
      </c>
      <c r="F285" s="10"/>
      <c r="G285" s="10" t="s">
        <v>1239</v>
      </c>
      <c r="H285" s="6">
        <v>60000</v>
      </c>
    </row>
    <row r="286" spans="1:8" x14ac:dyDescent="0.25">
      <c r="A286" s="3">
        <v>156</v>
      </c>
      <c r="B286" s="4"/>
      <c r="C286" s="4"/>
      <c r="D286" s="4"/>
      <c r="E286" s="9" t="s">
        <v>660</v>
      </c>
      <c r="F286" s="24"/>
      <c r="G286" s="9" t="s">
        <v>661</v>
      </c>
      <c r="H286" s="6">
        <v>88740</v>
      </c>
    </row>
    <row r="287" spans="1:8" x14ac:dyDescent="0.25">
      <c r="A287" s="10">
        <v>157</v>
      </c>
      <c r="B287" s="13" t="s">
        <v>1346</v>
      </c>
      <c r="C287" s="13" t="s">
        <v>1347</v>
      </c>
      <c r="D287" s="13" t="s">
        <v>1348</v>
      </c>
      <c r="E287" s="13"/>
      <c r="F287" s="10" t="s">
        <v>160</v>
      </c>
      <c r="G287" s="13" t="s">
        <v>1349</v>
      </c>
      <c r="H287" s="6">
        <v>18560</v>
      </c>
    </row>
    <row r="288" spans="1:8" x14ac:dyDescent="0.25">
      <c r="A288" s="3">
        <v>158</v>
      </c>
      <c r="B288" s="4"/>
      <c r="C288" s="4"/>
      <c r="D288" s="4"/>
      <c r="E288" s="4" t="s">
        <v>1341</v>
      </c>
      <c r="F288" s="4"/>
      <c r="G288" s="13" t="s">
        <v>1342</v>
      </c>
      <c r="H288" s="3">
        <v>7179.5</v>
      </c>
    </row>
    <row r="289" spans="1:8" x14ac:dyDescent="0.25">
      <c r="A289" s="3">
        <v>159</v>
      </c>
      <c r="B289" s="13" t="s">
        <v>718</v>
      </c>
      <c r="C289" s="13" t="s">
        <v>1562</v>
      </c>
      <c r="D289" s="13" t="s">
        <v>1562</v>
      </c>
      <c r="E289" s="11"/>
      <c r="F289" s="13" t="s">
        <v>160</v>
      </c>
      <c r="G289" s="13" t="s">
        <v>1563</v>
      </c>
      <c r="H289" s="3">
        <v>9000</v>
      </c>
    </row>
    <row r="290" spans="1:8" x14ac:dyDescent="0.25">
      <c r="A290" s="3">
        <v>160</v>
      </c>
      <c r="B290" s="4"/>
      <c r="C290" s="4"/>
      <c r="D290" s="4"/>
      <c r="E290" s="13" t="s">
        <v>1567</v>
      </c>
      <c r="F290" s="4"/>
      <c r="G290" s="11"/>
      <c r="H290" s="6">
        <v>4525</v>
      </c>
    </row>
  </sheetData>
  <dataValidations count="2">
    <dataValidation type="list" allowBlank="1" showErrorMessage="1" sqref="F48:F49 F51:F52 F54:F55 F57:F58 F60:F61 F64 F66:F67 F69:F70 F105:F106 F91 F94 F87 F4:F46 F119:F130 F136:F141 F171:F177 F184:F187 F158:F159 F147:F148 F204 F150:F151 F181 F114 F165 F143 F179 F161 F153 F155:F156" xr:uid="{00000000-0002-0000-0900-000000000000}">
      <formula1>Hidden_1_Tabla_4929725</formula1>
    </dataValidation>
    <dataValidation type="list" allowBlank="1" showErrorMessage="1" sqref="F47 F50 F56 F59 F88:F90 F144:F146 F95:F104 F92:F93 F71:F86 F68 F65 F62:F63 F53 F131:F135 F142 F157 F178 F160 F194:F195 F180 F200:F202 F149 F152 F182:F183 F107:F113 F220:F258 F188:F190 F192 F166:F170 F205:F211 F162:F164 F267:F271 F262:F264 F273:F282 F284:F286 F214 F154 F115:F118 F260" xr:uid="{00000000-0002-0000-0900-000001000000}">
      <formula1>Hidden_415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116.85546875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  <row r="4" spans="1:5" s="15" customFormat="1" ht="27.75" customHeight="1" x14ac:dyDescent="0.25">
      <c r="A4" s="13">
        <v>1</v>
      </c>
      <c r="B4" s="13" t="s">
        <v>454</v>
      </c>
      <c r="C4" s="13" t="s">
        <v>1551</v>
      </c>
      <c r="D4" s="27">
        <v>45111</v>
      </c>
      <c r="E4" s="28" t="s">
        <v>1552</v>
      </c>
    </row>
  </sheetData>
  <hyperlinks>
    <hyperlink ref="E4" r:id="rId1" xr:uid="{FC16AAB9-4460-43FC-AEDA-895E5DBC40D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2024-06-07T20:30:30Z</cp:lastPrinted>
  <dcterms:created xsi:type="dcterms:W3CDTF">2023-05-18T18:43:44Z</dcterms:created>
  <dcterms:modified xsi:type="dcterms:W3CDTF">2024-06-17T20:10:26Z</dcterms:modified>
</cp:coreProperties>
</file>