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a\"/>
    </mc:Choice>
  </mc:AlternateContent>
  <xr:revisionPtr revIDLastSave="0" documentId="13_ncr:1_{6D0816A4-1852-4F8B-9BD8-B80F6A99EE95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0" hidden="1">'Reporte de Formatos'!$A$7:$CB$17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  <definedName name="OLE_LINK1" localSheetId="0">'Reporte de Formatos'!$CB$12</definedName>
  </definedNames>
  <calcPr calcId="191029"/>
</workbook>
</file>

<file path=xl/sharedStrings.xml><?xml version="1.0" encoding="utf-8"?>
<sst xmlns="http://schemas.openxmlformats.org/spreadsheetml/2006/main" count="1304" uniqueCount="618">
  <si>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</si>
  <si>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</si>
  <si>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</si>
  <si>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</si>
  <si>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</si>
  <si>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</si>
  <si>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</si>
  <si>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</si>
  <si>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</si>
  <si>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</si>
  <si>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</si>
  <si>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</si>
  <si>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</si>
  <si>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</si>
  <si>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</si>
  <si>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</si>
  <si>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</si>
  <si>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</si>
  <si>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</si>
  <si>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</si>
  <si>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</si>
  <si>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</si>
  <si>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</si>
  <si>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</si>
  <si>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</si>
  <si>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</si>
  <si>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</si>
  <si>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</si>
  <si>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</si>
  <si>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</si>
  <si>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</si>
  <si>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</si>
  <si>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</si>
  <si>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</si>
  <si>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</si>
  <si>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</si>
  <si>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</si>
  <si>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</si>
  <si>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</si>
  <si>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</si>
  <si>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</si>
  <si>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</si>
  <si>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</si>
  <si>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</si>
  <si>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</si>
  <si>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</si>
  <si>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</si>
  <si>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</si>
  <si>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</si>
  <si>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</si>
  <si>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</si>
  <si>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</si>
  <si>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</si>
  <si>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</si>
  <si>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</si>
  <si>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</si>
  <si>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</si>
  <si>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</si>
  <si>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</si>
  <si>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</si>
  <si>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</si>
  <si>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</si>
  <si>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</si>
  <si>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</si>
  <si>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</si>
  <si>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</si>
  <si>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</si>
  <si>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</si>
  <si>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</si>
  <si>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</si>
  <si>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</si>
  <si>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</si>
  <si>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</si>
  <si>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</si>
  <si>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</si>
  <si>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</si>
  <si>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</si>
  <si>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</si>
  <si>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</si>
  <si>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</si>
  <si>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</si>
  <si>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</si>
  <si>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</si>
  <si>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</si>
  <si>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</si>
  <si>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</si>
  <si>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</si>
  <si>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</si>
  <si>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</si>
  <si>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</si>
  <si>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</si>
  <si>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</si>
  <si>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</si>
  <si>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</si>
  <si>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</si>
  <si>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</si>
  <si>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</si>
  <si>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</si>
  <si>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</si>
  <si>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</si>
  <si>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</si>
  <si>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</si>
  <si>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</si>
  <si>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</si>
  <si>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</si>
  <si>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</si>
  <si>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</si>
  <si>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</si>
  <si>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</si>
  <si>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</si>
  <si>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</si>
  <si>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</si>
  <si>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</si>
  <si>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</si>
  <si>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</si>
  <si>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</si>
  <si>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</si>
  <si>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</si>
  <si>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</si>
  <si>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</si>
  <si>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</si>
  <si>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</si>
  <si>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</si>
  <si>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</si>
  <si>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</si>
  <si>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</si>
  <si>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</si>
  <si>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</si>
  <si>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</si>
  <si>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</si>
  <si>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</si>
  <si>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</si>
  <si>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</si>
  <si>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</si>
  <si>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</si>
  <si>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</si>
  <si>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</si>
  <si>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</si>
  <si>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</si>
  <si>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</si>
  <si>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</si>
  <si>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</si>
  <si>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</si>
  <si>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</si>
  <si>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</si>
  <si>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</si>
  <si>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</si>
  <si>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</si>
  <si>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</si>
  <si>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</si>
  <si>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</si>
  <si>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</si>
  <si>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</si>
  <si>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</si>
  <si>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</si>
  <si>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</si>
  <si>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</si>
  <si>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</si>
  <si>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</si>
  <si>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</si>
  <si>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</si>
  <si>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</si>
  <si>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</si>
  <si>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</si>
  <si>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</si>
  <si>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</si>
  <si>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</si>
  <si>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</si>
  <si>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</si>
  <si>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</si>
  <si>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</si>
  <si>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</si>
  <si>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</si>
  <si>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</si>
  <si>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</si>
  <si>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</si>
  <si>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</si>
  <si>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</si>
  <si>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</si>
  <si>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</si>
  <si>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</si>
  <si>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</si>
  <si>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</si>
  <si>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</si>
  <si>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</si>
  <si>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</si>
  <si>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</si>
  <si>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</si>
  <si>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</si>
  <si>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</si>
  <si>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</si>
  <si>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</si>
  <si>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</si>
  <si>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</si>
  <si>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</si>
  <si>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</si>
  <si>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</si>
  <si>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</si>
  <si>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</si>
  <si>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</si>
  <si>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</si>
  <si>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</si>
  <si>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</si>
  <si>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</si>
  <si>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</si>
  <si>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</si>
  <si>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</si>
  <si>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</si>
  <si>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</si>
  <si>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</si>
  <si>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</si>
  <si>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</si>
  <si>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</si>
  <si>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</si>
  <si>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</si>
  <si>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</si>
  <si>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</si>
  <si>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</si>
  <si>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</si>
  <si>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</si>
  <si>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</si>
  <si>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</si>
  <si>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</si>
  <si>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</si>
  <si>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</si>
  <si>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</si>
  <si>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</si>
  <si>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</si>
  <si>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</si>
  <si>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</si>
  <si>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</si>
  <si>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</si>
  <si>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</si>
  <si>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</si>
  <si>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</si>
  <si>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</si>
  <si>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</si>
  <si>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</si>
  <si>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</si>
  <si>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</si>
  <si>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</si>
  <si>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</si>
  <si>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</si>
  <si>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</si>
  <si>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</si>
  <si>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</si>
  <si>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</si>
  <si>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</si>
  <si>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</si>
  <si>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</si>
  <si>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</si>
  <si>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</si>
  <si>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</si>
  <si>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</si>
  <si>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</si>
  <si>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</si>
  <si>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</si>
  <si>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</si>
  <si>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</si>
  <si>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</si>
  <si>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</si>
  <si>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</si>
  <si>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</si>
  <si>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</si>
  <si>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</si>
  <si>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</si>
  <si>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</si>
  <si>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</si>
  <si>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</si>
  <si>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</si>
  <si>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</si>
  <si>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</si>
  <si>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</si>
  <si>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</si>
  <si>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</si>
  <si>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</si>
  <si>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</si>
  <si>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</si>
  <si>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</si>
  <si>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</si>
  <si>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</si>
  <si>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</si>
  <si>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</si>
  <si>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</si>
  <si>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</si>
  <si>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</si>
  <si>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</si>
  <si>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</si>
  <si>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</si>
  <si>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</si>
  <si>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</si>
  <si>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</si>
  <si>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</si>
  <si>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</si>
  <si>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</si>
  <si>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</si>
  <si>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</si>
  <si>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</si>
  <si>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</si>
  <si>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</si>
  <si>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</si>
  <si>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</si>
  <si>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</si>
  <si>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</si>
  <si>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</si>
  <si>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</si>
  <si>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</si>
  <si>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</si>
  <si>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</si>
  <si>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</si>
  <si>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</si>
  <si>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</si>
  <si>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</si>
  <si>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</si>
  <si>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</si>
  <si>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</si>
  <si>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</si>
  <si>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</si>
  <si>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</si>
  <si>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</si>
  <si>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</si>
  <si>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</si>
  <si>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</si>
  <si>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</si>
  <si>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</si>
  <si>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</si>
  <si>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</si>
  <si>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</si>
  <si>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</si>
  <si>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</si>
  <si>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</si>
  <si>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</si>
  <si>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</si>
  <si>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</si>
  <si>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</si>
  <si>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LA-913019852-E37-2021</t>
  </si>
  <si>
    <t>Seguro de vida para los trabajadores del Colegio de Bachilleres del Estado de Hidalgo.</t>
  </si>
  <si>
    <t>Axa Seguros, S. A. de C.V.</t>
  </si>
  <si>
    <t>ASE931116231</t>
  </si>
  <si>
    <t>Felix Cuevas</t>
  </si>
  <si>
    <t>No se cuenta con número interior</t>
  </si>
  <si>
    <t>Tlacoquemecatl</t>
  </si>
  <si>
    <t>Delegación Benito Juárez</t>
  </si>
  <si>
    <t>No se cuenta con domicilio en el extranjero</t>
  </si>
  <si>
    <t>Por presentar una propuesta solvente además de reunir los criterios establecidos, las condiciones legales, técnicas y económicas requeridas.</t>
  </si>
  <si>
    <t>Departamento de Recursos Humanos</t>
  </si>
  <si>
    <t>Dirección de Administración y Finanzas</t>
  </si>
  <si>
    <t>COBAEH/DRH-LP/040/2021</t>
  </si>
  <si>
    <t>Pesos</t>
  </si>
  <si>
    <t>https://www.cobaeh.edu.mx/Transparencia/consulta/28atercero2021/LA-913019852-E37-2021/Contrato_040.pdf</t>
  </si>
  <si>
    <t>Estatal Federal</t>
  </si>
  <si>
    <t>Transferencia Bancaria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</si>
  <si>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</si>
  <si>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https://www.cobaeh.edu.mx/Transparencia/consulta/28atercero2021/LA-913019852-E37-2021/O_S_0211.pdf</t>
  </si>
  <si>
    <t>https://www.cobaeh.edu.mx/Transparencia/consulta/28atercero2021/LA-913019852-E37-2021/Transferencia_0211.pdf</t>
  </si>
  <si>
    <t>LA-913018952-E1-2022</t>
  </si>
  <si>
    <t>https://nuevo.cobaeh.edu.mx/static/Documentos/Licitaciones/Bases_y_Convocatoria_CONVOCATORIA_Y_BASES_E1-2022.pdf</t>
  </si>
  <si>
    <t>Servicio de internet vía microondas.</t>
  </si>
  <si>
    <t>https://nuevo.cobaeh.edu.mx/static/Documentos/Licitaciones/Acta_de_Junta_de_Aclaraciones_JUNTA_DE_ACLARACIONES_INTERNET_2022.pdf</t>
  </si>
  <si>
    <t>https://nuevo.cobaeh.edu.mx/static/Documentos/Licitaciones/Acta_de_presentacion_y_apertura_de_proposiciones_APERTURA_DE_PROPOSICIONES_INTERNET_2022.pdf</t>
  </si>
  <si>
    <t>https://nuevo.cobaeh.edu.mx/static/Documentos/Licitaciones/Acta_de_comunicado_de_fallo_COMUNICADO_DE_FALLO_INTERNET_2022.pdf</t>
  </si>
  <si>
    <t>Grupo Hidalguense de Desarrollo, S.A. de C.V.</t>
  </si>
  <si>
    <t>GHD9608306BA</t>
  </si>
  <si>
    <t>Francisco Villa</t>
  </si>
  <si>
    <t>La Loma</t>
  </si>
  <si>
    <t>Pachuca de Soto</t>
  </si>
  <si>
    <t>Departamento de Sistemas y Tecnologías de la Información</t>
  </si>
  <si>
    <t>IA-913018952-E2-2022</t>
  </si>
  <si>
    <t>https://nuevo.cobaeh.edu.mx/static/Documentos/Licitaciones/Bases_BASES_SEGURO_DE_VEHICULOS_2022.pdf</t>
  </si>
  <si>
    <t>https://nuevo.cobaeh.edu.mx/static/Documentos/Licitaciones/Acta_de_Junta_de_Aclaraciones_ACTA_JUNTA_DE_ACLARACIONES_SEGURO_DE_AUTOS_2022.pdf</t>
  </si>
  <si>
    <t>https://nuevo.cobaeh.edu.mx/static/Documentos/Licitaciones/Acta_de_presentacion_y_apertura_de_proposiciones_APERTURA_DE_PROPOSICIONES_SEGURO_DE_AUTOS_2022.pdf</t>
  </si>
  <si>
    <t>https://nuevo.cobaeh.edu.mx/static/Documentos/Licitaciones/Acta_de_comunicado_de_fallo_FALLO_SEGURO_DE_VEHICULOS_2022.pdf</t>
  </si>
  <si>
    <t xml:space="preserve">Seguros Inbursa, S.A. </t>
  </si>
  <si>
    <t>SIN9408027L7</t>
  </si>
  <si>
    <t>Insurgentes Sur</t>
  </si>
  <si>
    <t>Peña Pobre</t>
  </si>
  <si>
    <t>Tlalpan</t>
  </si>
  <si>
    <t>Departamento de Recursos Materiales y Servuicios Generales</t>
  </si>
  <si>
    <t>IA-913018952-E3-2021</t>
  </si>
  <si>
    <t>https://nuevo.cobaeh.edu.mx/static/Documentos/Licitaciones/Bases_y_Convocatoria_BASES_SEGURO_DE_CONTRA_ACCIDENTES_DE_ALUMNOS_2022.pdf</t>
  </si>
  <si>
    <t>https://nuevo.cobaeh.edu.mx/static/Documentos/Licitaciones/Acta_de_Junta_de_Aclaraciones_ACTA_JUNTA_DE_ACLARACIONES_SEGURO_DE_ALUMNOS_2022.pdf</t>
  </si>
  <si>
    <t>https://nuevo.cobaeh.edu.mx/static/Documentos/Licitaciones/Acta_de_presentacion_y_apertura_de_proposiciones_APERTURA_DE_PROPOSICIONES_SEGURO_DE_ALUMNOS_2022.pdf</t>
  </si>
  <si>
    <t>https://nuevo.cobaeh.edu.mx/static/Documentos/Licitaciones/Acta_de_comunicado_de_fallo_FALLO_SEGURO_DE_ACCIDENTES_2022.pdf</t>
  </si>
  <si>
    <t>Departamento de Registro y Control Escolar</t>
  </si>
  <si>
    <t>Seguros Atlas, S.A.</t>
  </si>
  <si>
    <t>SAT8410245V8</t>
  </si>
  <si>
    <t>La Latinoamericana, S.A.</t>
  </si>
  <si>
    <t>LSE7406056F6</t>
  </si>
  <si>
    <t>Edgar Guilebaldo</t>
  </si>
  <si>
    <t>Estrella</t>
  </si>
  <si>
    <t>Quijano</t>
  </si>
  <si>
    <t>EEQE7205242H6</t>
  </si>
  <si>
    <t>Director de Planeación</t>
  </si>
  <si>
    <t>Diana</t>
  </si>
  <si>
    <t>Trejo</t>
  </si>
  <si>
    <t>Padilla</t>
  </si>
  <si>
    <t>TEPD950220ES4</t>
  </si>
  <si>
    <t>Jefa del Departamento de Recursos Humanos</t>
  </si>
  <si>
    <t>Arturo</t>
  </si>
  <si>
    <t>Meneses</t>
  </si>
  <si>
    <t>Solares</t>
  </si>
  <si>
    <t>MESA881221S71</t>
  </si>
  <si>
    <t>Jefe del Departamento de Bibliotecas y Laboratorios</t>
  </si>
  <si>
    <t>Armando</t>
  </si>
  <si>
    <t>Cornejo</t>
  </si>
  <si>
    <t>Vargas</t>
  </si>
  <si>
    <t>COVA591027DU6</t>
  </si>
  <si>
    <t>Director de Administración y Finazas</t>
  </si>
  <si>
    <t>Francis Selene</t>
  </si>
  <si>
    <t>Salomón</t>
  </si>
  <si>
    <t>Gómez</t>
  </si>
  <si>
    <t>SAGF871004HL0</t>
  </si>
  <si>
    <t>Subdirectora de Planeación</t>
  </si>
  <si>
    <t>Marco Antonio</t>
  </si>
  <si>
    <t>Herrera</t>
  </si>
  <si>
    <t>Fuentes</t>
  </si>
  <si>
    <t>HEFM651031AV2</t>
  </si>
  <si>
    <t>Responsable de laboratorio</t>
  </si>
  <si>
    <t>Miguel Ángel</t>
  </si>
  <si>
    <t>Cortés</t>
  </si>
  <si>
    <t>Farías</t>
  </si>
  <si>
    <t>COFM8008233M9</t>
  </si>
  <si>
    <t>Técnico Especializado</t>
  </si>
  <si>
    <t>Juan Antonio</t>
  </si>
  <si>
    <t xml:space="preserve">Serrano </t>
  </si>
  <si>
    <t>Zarate</t>
  </si>
  <si>
    <t>SEZJ860513D52</t>
  </si>
  <si>
    <t>Jefe del Departamento de Recursos Materiales y Servicios Generales</t>
  </si>
  <si>
    <t>Isabel</t>
  </si>
  <si>
    <t>Hernández</t>
  </si>
  <si>
    <t>Ríos</t>
  </si>
  <si>
    <t>HERI901118S72</t>
  </si>
  <si>
    <t>Jefa del Departamento de Sistemas y Tecnologías de la Información</t>
  </si>
  <si>
    <t xml:space="preserve">María de Lourdes </t>
  </si>
  <si>
    <t>De la Cruz</t>
  </si>
  <si>
    <t>Costeira</t>
  </si>
  <si>
    <t>CUCL680327GI5</t>
  </si>
  <si>
    <t>Subdirectora Académica</t>
  </si>
  <si>
    <t>Leonardo Sergio</t>
  </si>
  <si>
    <t>Vergara</t>
  </si>
  <si>
    <t>Ortíz</t>
  </si>
  <si>
    <t>VEOL490113R89</t>
  </si>
  <si>
    <t>Subdirector de Administración y Finazas</t>
  </si>
  <si>
    <t>Nicolas</t>
  </si>
  <si>
    <t>Granillo</t>
  </si>
  <si>
    <t>Montolla</t>
  </si>
  <si>
    <t>GAMN6812139P1</t>
  </si>
  <si>
    <t>Ingeniero en Sistemas</t>
  </si>
  <si>
    <t>Marquez</t>
  </si>
  <si>
    <t>Lozano</t>
  </si>
  <si>
    <t>MALM720919V65</t>
  </si>
  <si>
    <t>Maria de los Ángeles</t>
  </si>
  <si>
    <t>Mendez</t>
  </si>
  <si>
    <t>Baños</t>
  </si>
  <si>
    <t>MEBA7008016Z0</t>
  </si>
  <si>
    <t>Jefa del Departamento de Registro y Control Escolar</t>
  </si>
  <si>
    <t>COBAEH/DSYTI-LPN/001/2022</t>
  </si>
  <si>
    <t>COBAEH/DRCE-I3P/003/2022</t>
  </si>
  <si>
    <t>COBAEH/DRMSG-I3P/002/2022</t>
  </si>
  <si>
    <t>https://www.cobaeh.edu.mx/Transparencia/consulta/28aprimero2022/LA-913018952-E1-2022/Contrato_001.pdf</t>
  </si>
  <si>
    <t>https://www.cobaeh.edu.mx/Transparencia/consulta/28aprimero2022/IA-913018952-E3-2022/Contrato_003.pdf</t>
  </si>
  <si>
    <t>Estatal</t>
  </si>
  <si>
    <t xml:space="preserve">José Arturo </t>
  </si>
  <si>
    <t>Jiménez</t>
  </si>
  <si>
    <t>Alburquerque</t>
  </si>
  <si>
    <t>JIAA801215G18</t>
  </si>
  <si>
    <t>Jefe del Departamento de Adquisiciones</t>
  </si>
  <si>
    <t>LPN/COBAEH/01/2022</t>
  </si>
  <si>
    <t>https://nuevo.cobaeh.edu.mx/static/Documentos/Licitaciones/Bases_y_Convocatoria_CONVOCATORIA_Y_BASES_EQUIPAMIENTO_2022.pdf</t>
  </si>
  <si>
    <t>https://nuevo.cobaeh.edu.mx/static/Documentos/Licitaciones/Acta_de_Junta_de_Aclaraciones_ACTA_DE_JUNTA_DE_ACLARACIONES_EQUIPAMIENTO_2022.pdf</t>
  </si>
  <si>
    <t>https://nuevo.cobaeh.edu.mx/static/Documentos/Licitaciones/Acta_de_presentacion_y_apertura_de_proposiciones_APERTURA_LPN012022.pdf</t>
  </si>
  <si>
    <t>https://nuevo.cobaeh.edu.mx/static/Documentos/Licitaciones/Acta_de_comunicado_de_fallo_LPN-COBAEH-01-2022_FALLO.pdf</t>
  </si>
  <si>
    <t>Suministros Empresariales Quatro del Centro, S.A. de C.V.</t>
  </si>
  <si>
    <t>Departamento de Programación y Presupuesto</t>
  </si>
  <si>
    <t>LPN/COBAEH/02/2022</t>
  </si>
  <si>
    <t>https://nuevo.cobaeh.edu.mx/static/Documentos/Licitaciones/Bases_y_Convocatoria_LPN-COBAEH-02-2022_UNIFORMES.pdf</t>
  </si>
  <si>
    <t>https://nuevo.cobaeh.edu.mx/static/Documentos/Licitaciones/Acta_de_Junta_de_Aclaraciones_ACLARACIONES_LPN022022.pdf</t>
  </si>
  <si>
    <t>https://nuevo.cobaeh.edu.mx/static/Documentos/Licitaciones/Acta_de_presentacion_y_apertura_de_proposiciones_APERTURA_DE_PROPOSICIONES_UNIFORMES_2022.pdf</t>
  </si>
  <si>
    <t>https://nuevo.cobaeh.edu.mx/static/Documentos/Licitaciones/Acta_de_comunicado_de_fallo_COMUNICADO_DE_FALLO_LPN-COBAEH-02-2022.pdf</t>
  </si>
  <si>
    <t>Comercializadora de Productos en Insumos del Golfo, S.A.P.I. de C.V.</t>
  </si>
  <si>
    <t>IA-913018952-E9-2022</t>
  </si>
  <si>
    <t>https://nuevo.cobaeh.edu.mx/static/Documentos/Licitaciones/Bases_y_Convocatoria_CONVOCATORIA_PROM_ESC.pdf</t>
  </si>
  <si>
    <t>https://nuevo.cobaeh.edu.mx/static/Documentos/Licitaciones/Acta_de_Junta_de_Aclaraciones_JUNTA_DE_ACLARACIONES_PROM_ESC.pdf</t>
  </si>
  <si>
    <t>https://nuevo.cobaeh.edu.mx/static/Documentos/Licitaciones/Acta_de_presentacion_y_apertura_de_proposiciones_ACTA_DE_APERTURA_PROM_ESC.pdf</t>
  </si>
  <si>
    <t>https://nuevo.cobaeh.edu.mx/static/Documentos/Licitaciones/Acta_de_comunicado_de_fallo_COMUNICADO_DE_FALLO_PROM_ESC.pdf</t>
  </si>
  <si>
    <t>Comercializadora del Este, S. de R.L. de C.V.</t>
  </si>
  <si>
    <t>COBAEH/URPCS-I3P/009/2022</t>
  </si>
  <si>
    <t>https://www.cobaeh.edu.mx/Transparencia/consulta/28asegundo2022/IA-913018952-E9-2022/Contrato_0076.pdf</t>
  </si>
  <si>
    <t>https://www.cobaeh.edu.mx/Transparencia/consulta/28asegundo2022/IA-913018952-E9-2022/O_S_0076.pdf</t>
  </si>
  <si>
    <t>María Magalli</t>
  </si>
  <si>
    <t>Arreola</t>
  </si>
  <si>
    <t>García</t>
  </si>
  <si>
    <t>Comercializadora Imak, S.A. de C.V.</t>
  </si>
  <si>
    <t>Juan Alonso</t>
  </si>
  <si>
    <t>Aguirre</t>
  </si>
  <si>
    <t>Lucio</t>
  </si>
  <si>
    <t>Jefe del Departamento de Programación y Presupuesto</t>
  </si>
  <si>
    <t>Adan Ismael</t>
  </si>
  <si>
    <t>Tapia</t>
  </si>
  <si>
    <t>Vertiz</t>
  </si>
  <si>
    <t>Jefe de la Unidad de Relaciones Públicas y Comunicación Social</t>
  </si>
  <si>
    <t>IA-913018952-E22-2022</t>
  </si>
  <si>
    <t>https://nuevo.cobaeh.edu.mx/static/Documentos/Licitaciones/Bases_Bases_Inv_Adq_Federal_IA-913018952-E22-2022_2.pdf</t>
  </si>
  <si>
    <t>https://nuevo.cobaeh.edu.mx/static/Documentos/Licitaciones/Acta_de_Junta_de_Aclaraciones_ACLARACIONES_MATERIAL_DE_OFICINA_2022.pdf</t>
  </si>
  <si>
    <t>https://nuevo.cobaeh.edu.mx/static/Documentos/Licitaciones/Acta_de_presentacion_y_apertura_de_proposiciones_ACTA_APERTURA_DE_PROPOSICIONES_MATERIAL_DE_OFICINA_2022.pdf</t>
  </si>
  <si>
    <t>https://nuevo.cobaeh.edu.mx/static/Documentos/Licitaciones/Acta_de_Comunicado_de_fallo_COMUNICADO_DE_FALLO_MATERIAL_DE_OFICINA_2022.pdf</t>
  </si>
  <si>
    <t>Peláez Lara Asociados,S.A. de C.V.</t>
  </si>
  <si>
    <t>Grupo Tascott, S.A. de C.V.</t>
  </si>
  <si>
    <t>Peláez Lara Asociados, S.A. de C.V.</t>
  </si>
  <si>
    <t>Mario Alberto</t>
  </si>
  <si>
    <t>Nuñez</t>
  </si>
  <si>
    <t>Correa</t>
  </si>
  <si>
    <t>Jefe del Departamento de Asuntos Jurídicos</t>
  </si>
  <si>
    <t>Luciano Iván</t>
  </si>
  <si>
    <t>Lozada</t>
  </si>
  <si>
    <t>BALL800724693</t>
  </si>
  <si>
    <t>Responsable de Laboratorio Técnico</t>
  </si>
  <si>
    <t>AEGM911123SZ2</t>
  </si>
  <si>
    <t>SEQ1607276J6</t>
  </si>
  <si>
    <t>CIM130801P71</t>
  </si>
  <si>
    <t>CPI150401LZ6</t>
  </si>
  <si>
    <t>CES140310AZA</t>
  </si>
  <si>
    <t>GTA170419GN4</t>
  </si>
  <si>
    <t>TAVA890502QN5</t>
  </si>
  <si>
    <t>NUCM790516NF4</t>
  </si>
  <si>
    <t>Ma. Blanca</t>
  </si>
  <si>
    <t>Muñoz</t>
  </si>
  <si>
    <t>Cruz</t>
  </si>
  <si>
    <t>MUCM8207094D7</t>
  </si>
  <si>
    <t xml:space="preserve">Responsable de laboratorio </t>
  </si>
  <si>
    <t>Juan Manuel</t>
  </si>
  <si>
    <t>Ortiz</t>
  </si>
  <si>
    <t>Bustos</t>
  </si>
  <si>
    <t>OIBJ731208442</t>
  </si>
  <si>
    <t>Jefe del Departamento de Servicios Educativos</t>
  </si>
  <si>
    <t>Carlos Alfredo</t>
  </si>
  <si>
    <t>Melchor</t>
  </si>
  <si>
    <t>Villavicencio</t>
  </si>
  <si>
    <t>Titular del Organo Interno de Control</t>
  </si>
  <si>
    <t>Carlos Alberto</t>
  </si>
  <si>
    <t>Dorantes</t>
  </si>
  <si>
    <t>Ángeles</t>
  </si>
  <si>
    <t>Comercializadora de Productos en Insumos del Golfo, S.A.P.I., de C.V.</t>
  </si>
  <si>
    <t>Unidad de Relaciones Públicas y Comunicación Social</t>
  </si>
  <si>
    <t>Departamento de Servicios Educativos</t>
  </si>
  <si>
    <t>Departamento de Recursos Materiales y Servicios Generales</t>
  </si>
  <si>
    <t>https://www.cobaeh.edu.mx/Transparencia/consulta/28asegundo2022/LPN-COBAEH-01-2022/Contrato_0055.pdf</t>
  </si>
  <si>
    <t>Ingresos Propios</t>
  </si>
  <si>
    <t>https://www.cobaeh.edu.mx/Transparencia/consulta/28asegundo2022/LPN-COBAEH-01-2022/A_E_0055.pdf</t>
  </si>
  <si>
    <t>México Pachuca Km 77+500</t>
  </si>
  <si>
    <t>No se cuenta con número exterior</t>
  </si>
  <si>
    <t>Centro</t>
  </si>
  <si>
    <t>Acayuca</t>
  </si>
  <si>
    <t>Italia</t>
  </si>
  <si>
    <t>Los Solares</t>
  </si>
  <si>
    <t>Atlixco</t>
  </si>
  <si>
    <t>https://www.cobaeh.edu.mx/Transparencia/consulta/28asegundo2022/LPN-COBAEH-02-2022/Contrato_0093.pdf</t>
  </si>
  <si>
    <t>COBAEH/DRMSG-I3P/034/2022</t>
  </si>
  <si>
    <t>https://www.cobaeh.edu.mx/Transparencia/consulta/28asegundo2022/IA-913018952-E22-2022/Contrato_0107.pdf</t>
  </si>
  <si>
    <t>PLA150930TE4</t>
  </si>
  <si>
    <t>Presidente Masaryk</t>
  </si>
  <si>
    <t>111 piso 1</t>
  </si>
  <si>
    <t>Polanco V sección</t>
  </si>
  <si>
    <t>Miguel Hidalgo</t>
  </si>
  <si>
    <t>COBAEH/DRMSG-I3P/033/2022</t>
  </si>
  <si>
    <t>coculco</t>
  </si>
  <si>
    <t>Barrio coculco</t>
  </si>
  <si>
    <t>Ajalpan</t>
  </si>
  <si>
    <t>https://www.cobaeh.edu.mx/Transparencia/consulta/28asegundo2022/LPN-COBAEH-02-2022/A_E_0093.pdf</t>
  </si>
  <si>
    <t>https://www.cobaeh.edu.mx/Transparencia/consulta/28asegundo2022/LPN-COBAEH-02-2022/Transferencia_0093.pdf</t>
  </si>
  <si>
    <t>https://www.cobaeh.edu.mx/Transparencia/consulta/28asegundo2022/IA-913018952-E9-2022/Transferencia_0076.pdf</t>
  </si>
  <si>
    <t>DOAC760708PV8</t>
  </si>
  <si>
    <t>https://nuevo.cobaeh.edu.mx/static/Documentos/Licitaciones/Bases_y_Convocatoria_Convocatoria_y_Bases.pdf</t>
  </si>
  <si>
    <t>Jefe de Oficina</t>
  </si>
  <si>
    <t>Contratación del Seguro de Cobertura Amplia para los Vehículos del Organismo.</t>
  </si>
  <si>
    <t>Contratación de Seguro contra AccidentesPersonales de los Alumnos.</t>
  </si>
  <si>
    <t>Adquisición de Equipamiento.</t>
  </si>
  <si>
    <t>Adquisición de paquetes de uniformes escolares.</t>
  </si>
  <si>
    <t>Contratación del Servicio y Adquisición de Promoción Escolar.</t>
  </si>
  <si>
    <t>Adquisición de Material de Oficina.</t>
  </si>
  <si>
    <t>https://nuevo.cobaeh.edu.mx/static/Documentos/Licitaciones/Acta_de_Junta_de_Aclaraciones_Acta_Junta_de_Aclaraciones_E37.pdf</t>
  </si>
  <si>
    <t>MEVC840415TC6</t>
  </si>
  <si>
    <t>https://nuevo.cobaeh.edu.mx/static/Documentos/Licitaciones/Acta_de_presentacion_y_apertura_de_proposiciones_Acta_Apertura_E37-2021.pdf</t>
  </si>
  <si>
    <t>https://nuevo.cobaeh.edu.mx/static/Documentos/Licitaciones/Acta_de_comunicado_de_fallo_Acta_Fallo_E37_2021.pdf</t>
  </si>
  <si>
    <t>Seguro contra accidentes personales para los alumnos.</t>
  </si>
  <si>
    <t>Adquisición de material de oficina.</t>
  </si>
  <si>
    <t>https://www.cobaeh.edu.mx/Transparencia/consulta/28aprimero2022/IA-913018952-E2-2022/Contrato_002.pdf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</si>
  <si>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02/09/2021 al 02/09/2022.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</si>
  <si>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</si>
  <si>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22/02/2022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</si>
  <si>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29/04/2022 al 31/12/2022.</t>
  </si>
  <si>
    <t>https://www.cobaeh.edu.mx/Transparencia/consulta/28aprimero2022/LA-913018952-E1-2022/O_S_001.pdf</t>
  </si>
  <si>
    <t>https://www.cobaeh.edu.mx/Transparencia/consulta/28aprimero2022/LA-913018952-E1-2022/Transferencia_001.pdf</t>
  </si>
  <si>
    <t>https://www.cobaeh.edu.mx/Transparencia/consulta/28aprimero2022/IA-913018952-E2-2022/O_S_0024.pdf</t>
  </si>
  <si>
    <t>https://www.cobaeh.edu.mx/Transparencia/consulta/28aprimero2022/IA-913018952-E2-2022/Transferencia_0024.pdf</t>
  </si>
  <si>
    <t>https://www.cobaeh.edu.mx/Transparencia/consulta/28aprimero2022/IA-913018952-E3-2022/O_S_0018.pdf</t>
  </si>
  <si>
    <t>https://www.cobaeh.edu.mx/Transparencia/consulta/28aprimero2022/IA-913018952-E3-2022/Transferencia_0018.pdf</t>
  </si>
  <si>
    <t>https://www.cobaeh.edu.mx/Transparencia/consulta/28asegundo2022/IA-913018952-E22-2022/Contrato_0107_1.pdf</t>
  </si>
  <si>
    <t>https://www.cobaeh.edu.mx/Transparencia/consulta/28asegundo2022/IA-913018952-E22-2022/A_E_0107_1.pdf</t>
  </si>
  <si>
    <t>https://www.cobaeh.edu.mx/Transparencia/consulta/28asegundo2022/IA-913018952-E22-2022/A_E_0107.pdf</t>
  </si>
  <si>
    <t>https://www.cobaeh.edu.mx/Transparencia/consulta/28asegundo2022/LPN-COBAEH-01-2022/Transferencia_0055.pdf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</si>
  <si>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26/04/2022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</si>
  <si>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04/05/2022 al 31/12/2022.</t>
  </si>
  <si>
    <t>https://www.cobaeh.edu.mx/Transparencia/consulta/28asegundo2022/IA-913018952-E22-2022/Transferencia_0107.pdf</t>
  </si>
  <si>
    <t>https://www.cobaeh.edu.mx/Transparencia/consulta/28asegundo2022/IA-913018952-E22-2022/Transferencia_0107_1.pdf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</si>
  <si>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30/05/2022 al 31/12/2022. </t>
  </si>
  <si>
    <t>LA-913018952-E46-2022</t>
  </si>
  <si>
    <t>https://nuevo.cobaeh.edu.mx/static/Documentos/Licitaciones/Bases_y_Convocatoria_BASES_SEGURO_DE_VIDA_2022_5.pdf</t>
  </si>
  <si>
    <t>https://nuevo.cobaeh.edu.mx/static/Documentos/Licitaciones/Acta_de_Junta_de_Aclaraciones_JUNTA_DE_ACLARACIONES_E46-2022.pdf</t>
  </si>
  <si>
    <t>https://nuevo.cobaeh.edu.mx/static/Documentos/Licitaciones/Acta_de_presentacion_y_apertura_de_proposiciones_ACTA_DE_APERTURA_E46_2022.pdf</t>
  </si>
  <si>
    <t>https://nuevo.cobaeh.edu.mx/static/Documentos/Licitaciones/Acta_de_comunicado_de_fallo_FALLO_E46.pdf</t>
  </si>
  <si>
    <t>AULJ8008213R0</t>
  </si>
  <si>
    <t>COBAEH/DRH-LP/061/2022</t>
  </si>
  <si>
    <t>Departamento  de Adquisiciones (COBAEH)</t>
  </si>
  <si>
    <t>https://www.cobaeh.edu.mx/Transparencia/consulta/28atercero2022/LA-913018952-E46-2022/O_S_0181.pdf</t>
  </si>
  <si>
    <t>https://www.cobaeh.edu.mx/Transparencia/consulta/28atercero2022/LA-913018952-E46-2022/Transferencia_0181.pdf</t>
  </si>
  <si>
    <t>https://www.cobaeh.edu.mx/Transparencia/consulta/28atercero2022/LA-913018952-E46-2022/Contrato_0181.pdf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</si>
  <si>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02/09/2022 al 02/09/2023.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</si>
</sst>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2" fillId="3" borderId="0"/>
    <xf numFmtId="0" fontId="7" fillId="3" borderId="0"/>
  </cellStyleXfs>
  <cellXfs count="56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vertical="top"/>
    </xf>
    <xf numFmtId="0" fontId="0" fillId="0" borderId="0" xfId="0"/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0" fillId="3" borderId="0" xfId="0" applyFont="1" applyFill="1"/>
    <xf numFmtId="0" fontId="0" fillId="3" borderId="1" xfId="0" applyFont="1" applyFill="1" applyBorder="1"/>
    <xf numFmtId="0" fontId="0" fillId="0" borderId="1" xfId="0" applyFont="1" applyBorder="1"/>
    <xf numFmtId="0" fontId="6" fillId="3" borderId="1" xfId="2" applyFont="1" applyFill="1" applyBorder="1" applyAlignment="1"/>
    <xf numFmtId="0" fontId="0" fillId="3" borderId="0" xfId="0" applyFill="1"/>
    <xf numFmtId="0" fontId="0" fillId="3" borderId="1" xfId="0" applyFont="1" applyFill="1" applyBorder="1" applyAlignment="1">
      <alignment horizontal="left" vertical="top"/>
    </xf>
    <xf numFmtId="0" fontId="0" fillId="0" borderId="1" xfId="0" applyBorder="1"/>
    <xf numFmtId="0" fontId="0" fillId="0" borderId="2" xfId="0" applyFont="1" applyFill="1" applyBorder="1" applyAlignment="1">
      <alignment horizontal="left" vertical="top"/>
    </xf>
    <xf numFmtId="0" fontId="0" fillId="0" borderId="0" xfId="0"/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left" vertical="top"/>
    </xf>
    <xf numFmtId="0" fontId="0" fillId="0" borderId="0" xfId="0" applyFont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1" fillId="3" borderId="1" xfId="2" applyFont="1" applyFill="1" applyBorder="1" applyAlignment="1"/>
    <xf numFmtId="0" fontId="1" fillId="3" borderId="1" xfId="2" applyFont="1" applyFill="1" applyBorder="1"/>
    <xf numFmtId="0" fontId="0" fillId="3" borderId="1" xfId="0" applyFill="1" applyBorder="1"/>
    <xf numFmtId="0" fontId="0" fillId="3" borderId="3" xfId="0" applyFont="1" applyFill="1" applyBorder="1"/>
    <xf numFmtId="0" fontId="0" fillId="0" borderId="0" xfId="0" applyAlignment="1">
      <alignment horizontal="left" vertical="top"/>
    </xf>
    <xf numFmtId="0" fontId="0" fillId="5" borderId="1" xfId="0" applyFont="1" applyFill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/>
    </xf>
    <xf numFmtId="0" fontId="5" fillId="5" borderId="1" xfId="1" applyFill="1" applyBorder="1" applyAlignment="1">
      <alignment horizontal="left" vertical="top" wrapText="1"/>
    </xf>
    <xf numFmtId="14" fontId="0" fillId="5" borderId="1" xfId="0" applyNumberFormat="1" applyFont="1" applyFill="1" applyBorder="1" applyAlignment="1">
      <alignment horizontal="left" vertical="top" wrapText="1"/>
    </xf>
    <xf numFmtId="0" fontId="5" fillId="5" borderId="1" xfId="1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left" vertical="top" wrapText="1"/>
    </xf>
    <xf numFmtId="14" fontId="0" fillId="6" borderId="1" xfId="0" applyNumberFormat="1" applyFill="1" applyBorder="1" applyAlignment="1">
      <alignment horizontal="left" vertical="top"/>
    </xf>
    <xf numFmtId="0" fontId="0" fillId="6" borderId="1" xfId="0" applyFill="1" applyBorder="1" applyAlignment="1">
      <alignment horizontal="left" vertical="top"/>
    </xf>
    <xf numFmtId="0" fontId="0" fillId="7" borderId="1" xfId="0" applyFont="1" applyFill="1" applyBorder="1" applyAlignment="1">
      <alignment horizontal="left" vertical="top" wrapText="1"/>
    </xf>
    <xf numFmtId="0" fontId="5" fillId="6" borderId="1" xfId="1" applyFill="1" applyBorder="1" applyAlignment="1">
      <alignment horizontal="left" vertical="top"/>
    </xf>
    <xf numFmtId="14" fontId="0" fillId="6" borderId="1" xfId="0" applyNumberFormat="1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5" fillId="6" borderId="1" xfId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1" builtinId="8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uevo.cobaeh.edu.mx/static/Documentos/Licitaciones/Acta_de_Junta_de_Aclaraciones_ACLARACIONES_LPN022022.pdf" TargetMode="External"/><Relationship Id="rId21" Type="http://schemas.openxmlformats.org/officeDocument/2006/relationships/hyperlink" Target="https://nuevo.cobaeh.edu.mx/static/Documentos/Licitaciones/Bases_y_Convocatoria_LPN-COBAEH-02-2022_UNIFORMES.pdf" TargetMode="External"/><Relationship Id="rId42" Type="http://schemas.openxmlformats.org/officeDocument/2006/relationships/hyperlink" Target="https://www.cobaeh.edu.mx/Transparencia/consulta/28asegundo2022/IA-913018952-E22-2022/Contrato_0107.pdf" TargetMode="External"/><Relationship Id="rId47" Type="http://schemas.openxmlformats.org/officeDocument/2006/relationships/hyperlink" Target="https://www.cobaeh.edu.mx/Transparencia/consulta/28aprimero2022/LA-913018952-E1-2022/O_S_001.pdf" TargetMode="External"/><Relationship Id="rId63" Type="http://schemas.openxmlformats.org/officeDocument/2006/relationships/hyperlink" Target="https://www.cobaeh.edu.mx/Transparencia/consulta/28asegundo2022/IA-913018952-E22-2022/Transferencia_0107.pdf" TargetMode="External"/><Relationship Id="rId68" Type="http://schemas.openxmlformats.org/officeDocument/2006/relationships/hyperlink" Target="https://nuevo.cobaeh.edu.mx/static/Documentos/Licitaciones/Acta_de_comunicado_de_fallo_FALLO_E46.pdf" TargetMode="External"/><Relationship Id="rId7" Type="http://schemas.openxmlformats.org/officeDocument/2006/relationships/hyperlink" Target="https://www.cobaeh.edu.mx/Transparencia/consulta/28atercero2021/LA-913019852-E37-2021/Transferencia_0211.pdf" TargetMode="External"/><Relationship Id="rId71" Type="http://schemas.openxmlformats.org/officeDocument/2006/relationships/hyperlink" Target="https://www.cobaeh.edu.mx/Transparencia/consulta/28atercero2022/LA-913018952-E46-2022/Contrato_0181.pdf" TargetMode="External"/><Relationship Id="rId2" Type="http://schemas.openxmlformats.org/officeDocument/2006/relationships/hyperlink" Target="https://nuevo.cobaeh.edu.mx/static/Documentos/Licitaciones/Acta_de_Junta_de_Aclaraciones_Acta_Junta_de_Aclaraciones_E37.pdf" TargetMode="External"/><Relationship Id="rId16" Type="http://schemas.openxmlformats.org/officeDocument/2006/relationships/hyperlink" Target="https://www.cobaeh.edu.mx/Transparencia/consulta/28aprimero2022/LA-913018952-E1-2022/Contrato_001.pdf" TargetMode="External"/><Relationship Id="rId29" Type="http://schemas.openxmlformats.org/officeDocument/2006/relationships/hyperlink" Target="https://nuevo.cobaeh.edu.mx/static/Documentos/Licitaciones/Acta_de_Junta_de_Aclaraciones_ACLARACIONES_MATERIAL_DE_OFICINA_2022.pdf" TargetMode="External"/><Relationship Id="rId11" Type="http://schemas.openxmlformats.org/officeDocument/2006/relationships/hyperlink" Target="https://nuevo.cobaeh.edu.mx/static/Documentos/Licitaciones/Acta_de_Junta_de_Aclaraciones_ACTA_JUNTA_DE_ACLARACIONES_SEGURO_DE_ALUMNOS_2022.pdf" TargetMode="External"/><Relationship Id="rId24" Type="http://schemas.openxmlformats.org/officeDocument/2006/relationships/hyperlink" Target="https://nuevo.cobaeh.edu.mx/static/Documentos/Licitaciones/Bases_Bases_Inv_Adq_Federal_IA-913018952-E22-2022_2.pdf" TargetMode="External"/><Relationship Id="rId32" Type="http://schemas.openxmlformats.org/officeDocument/2006/relationships/hyperlink" Target="https://nuevo.cobaeh.edu.mx/static/Documentos/Licitaciones/Acta_de_presentacion_y_apertura_de_proposiciones_ACTA_DE_APERTURA_PROM_ESC.pdf" TargetMode="External"/><Relationship Id="rId37" Type="http://schemas.openxmlformats.org/officeDocument/2006/relationships/hyperlink" Target="https://nuevo.cobaeh.edu.mx/static/Documentos/Licitaciones/Acta_de_comunicado_de_fallo_COMUNICADO_DE_FALLO_LPN-COBAEH-02-2022.pdf" TargetMode="External"/><Relationship Id="rId40" Type="http://schemas.openxmlformats.org/officeDocument/2006/relationships/hyperlink" Target="https://www.cobaeh.edu.mx/Transparencia/consulta/28asegundo2022/LPN-COBAEH-01-2022/Contrato_0055.pdf" TargetMode="External"/><Relationship Id="rId45" Type="http://schemas.openxmlformats.org/officeDocument/2006/relationships/hyperlink" Target="https://nuevo.cobaeh.edu.mx/static/Documentos/Licitaciones/Acta_de_presentacion_y_apertura_de_proposiciones_APERTURA_DE_PROPOSICIONES_INTERNET_2022.pdf" TargetMode="External"/><Relationship Id="rId53" Type="http://schemas.openxmlformats.org/officeDocument/2006/relationships/hyperlink" Target="https://www.cobaeh.edu.mx/Transparencia/consulta/28asegundo2022/LPN-COBAEH-02-2022/Transferencia_0093.pdf" TargetMode="External"/><Relationship Id="rId58" Type="http://schemas.openxmlformats.org/officeDocument/2006/relationships/hyperlink" Target="https://www.cobaeh.edu.mx/Transparencia/consulta/28asegundo2022/IA-913018952-E22-2022/Contrato_0107_1.pdf" TargetMode="External"/><Relationship Id="rId66" Type="http://schemas.openxmlformats.org/officeDocument/2006/relationships/hyperlink" Target="https://nuevo.cobaeh.edu.mx/static/Documentos/Licitaciones/Acta_de_Junta_de_Aclaraciones_JUNTA_DE_ACLARACIONES_E46-2022.pdf" TargetMode="External"/><Relationship Id="rId5" Type="http://schemas.openxmlformats.org/officeDocument/2006/relationships/hyperlink" Target="https://www.cobaeh.edu.mx/Transparencia/consulta/28atercero2021/LA-913019852-E37-2021/Contrato_040.pdf" TargetMode="External"/><Relationship Id="rId61" Type="http://schemas.openxmlformats.org/officeDocument/2006/relationships/hyperlink" Target="https://www.cobaeh.edu.mx/Transparencia/consulta/28asegundo2022/LPN-COBAEH-01-2022/Transferencia_0055.pdf" TargetMode="External"/><Relationship Id="rId19" Type="http://schemas.openxmlformats.org/officeDocument/2006/relationships/hyperlink" Target="https://www.cobaeh.edu.mx/Transparencia/consulta/28asegundo2022/IA-913018952-E9-2022/Contrato_0076.pdf" TargetMode="External"/><Relationship Id="rId14" Type="http://schemas.openxmlformats.org/officeDocument/2006/relationships/hyperlink" Target="https://nuevo.cobaeh.edu.mx/static/Documentos/Licitaciones/Bases_BASES_SEGURO_DE_VEHICULOS_2022.pdf" TargetMode="External"/><Relationship Id="rId22" Type="http://schemas.openxmlformats.org/officeDocument/2006/relationships/hyperlink" Target="https://nuevo.cobaeh.edu.mx/static/Documentos/Licitaciones/Bases_y_Convocatoria_CONVOCATORIA_PROM_ESC.pdf" TargetMode="External"/><Relationship Id="rId27" Type="http://schemas.openxmlformats.org/officeDocument/2006/relationships/hyperlink" Target="https://nuevo.cobaeh.edu.mx/static/Documentos/Licitaciones/Acta_de_Junta_de_Aclaraciones_JUNTA_DE_ACLARACIONES_PROM_ESC.pdf" TargetMode="External"/><Relationship Id="rId30" Type="http://schemas.openxmlformats.org/officeDocument/2006/relationships/hyperlink" Target="https://nuevo.cobaeh.edu.mx/static/Documentos/Licitaciones/Acta_de_presentacion_y_apertura_de_proposiciones_APERTURA_LPN012022.pdf" TargetMode="External"/><Relationship Id="rId35" Type="http://schemas.openxmlformats.org/officeDocument/2006/relationships/hyperlink" Target="https://nuevo.cobaeh.edu.mx/static/Documentos/Licitaciones/Acta_de_Comunicado_de_fallo_COMUNICADO_DE_FALLO_MATERIAL_DE_OFICINA_2022.pdf" TargetMode="External"/><Relationship Id="rId43" Type="http://schemas.openxmlformats.org/officeDocument/2006/relationships/hyperlink" Target="https://nuevo.cobaeh.edu.mx/static/Documentos/Licitaciones/Bases_y_Convocatoria_CONVOCATORIA_Y_BASES_E1-2022.pdf" TargetMode="External"/><Relationship Id="rId48" Type="http://schemas.openxmlformats.org/officeDocument/2006/relationships/hyperlink" Target="https://www.cobaeh.edu.mx/Transparencia/consulta/28aprimero2022/IA-913018952-E2-2022/O_S_0024.pdf" TargetMode="External"/><Relationship Id="rId56" Type="http://schemas.openxmlformats.org/officeDocument/2006/relationships/hyperlink" Target="https://www.cobaeh.edu.mx/Transparencia/consulta/28aprimero2022/IA-913018952-E2-2022/Transferencia_0024.pdf" TargetMode="External"/><Relationship Id="rId64" Type="http://schemas.openxmlformats.org/officeDocument/2006/relationships/hyperlink" Target="https://www.cobaeh.edu.mx/Transparencia/consulta/28asegundo2022/IA-913018952-E22-2022/Transferencia_0107_1.pdf" TargetMode="External"/><Relationship Id="rId69" Type="http://schemas.openxmlformats.org/officeDocument/2006/relationships/hyperlink" Target="https://www.cobaeh.edu.mx/Transparencia/consulta/28atercero2022/LA-913018952-E46-2022/O_S_0181.pdf" TargetMode="External"/><Relationship Id="rId8" Type="http://schemas.openxmlformats.org/officeDocument/2006/relationships/hyperlink" Target="https://nuevo.cobaeh.edu.mx/static/Documentos/Licitaciones/Acta_de_presentacion_y_apertura_de_proposiciones_APERTURA_DE_PROPOSICIONES_SEGURO_DE_AUTOS_2022.pdf" TargetMode="External"/><Relationship Id="rId51" Type="http://schemas.openxmlformats.org/officeDocument/2006/relationships/hyperlink" Target="https://www.cobaeh.edu.mx/Transparencia/consulta/28asegundo2022/LPN-COBAEH-01-2022/A_E_0055.pdf" TargetMode="External"/><Relationship Id="rId72" Type="http://schemas.openxmlformats.org/officeDocument/2006/relationships/printerSettings" Target="../printerSettings/printerSettings1.bin"/><Relationship Id="rId3" Type="http://schemas.openxmlformats.org/officeDocument/2006/relationships/hyperlink" Target="https://nuevo.cobaeh.edu.mx/static/Documentos/Licitaciones/Acta_de_presentacion_y_apertura_de_proposiciones_Acta_Apertura_E37-2021.pdf" TargetMode="External"/><Relationship Id="rId12" Type="http://schemas.openxmlformats.org/officeDocument/2006/relationships/hyperlink" Target="https://nuevo.cobaeh.edu.mx/static/Documentos/Licitaciones/Acta_de_presentacion_y_apertura_de_proposiciones_APERTURA_DE_PROPOSICIONES_SEGURO_DE_ALUMNOS_2022.pdf" TargetMode="External"/><Relationship Id="rId17" Type="http://schemas.openxmlformats.org/officeDocument/2006/relationships/hyperlink" Target="https://www.cobaeh.edu.mx/Transparencia/consulta/28aprimero2022/IA-913018952-E2-2022/Contrato_002.pdf" TargetMode="External"/><Relationship Id="rId25" Type="http://schemas.openxmlformats.org/officeDocument/2006/relationships/hyperlink" Target="https://nuevo.cobaeh.edu.mx/static/Documentos/Licitaciones/Acta_de_Junta_de_Aclaraciones_ACTA_DE_JUNTA_DE_ACLARACIONES_EQUIPAMIENTO_2022.pdf" TargetMode="External"/><Relationship Id="rId33" Type="http://schemas.openxmlformats.org/officeDocument/2006/relationships/hyperlink" Target="https://nuevo.cobaeh.edu.mx/static/Documentos/Licitaciones/Acta_de_presentacion_y_apertura_de_proposiciones_ACTA_APERTURA_DE_PROPOSICIONES_MATERIAL_DE_OFICINA_2022.pdf" TargetMode="External"/><Relationship Id="rId38" Type="http://schemas.openxmlformats.org/officeDocument/2006/relationships/hyperlink" Target="https://nuevo.cobaeh.edu.mx/static/Documentos/Licitaciones/Acta_de_comunicado_de_fallo_COMUNICADO_DE_FALLO_PROM_ESC.pdf" TargetMode="External"/><Relationship Id="rId46" Type="http://schemas.openxmlformats.org/officeDocument/2006/relationships/hyperlink" Target="https://nuevo.cobaeh.edu.mx/static/Documentos/Licitaciones/Acta_de_comunicado_de_fallo_COMUNICADO_DE_FALLO_INTERNET_2022.pdf" TargetMode="External"/><Relationship Id="rId59" Type="http://schemas.openxmlformats.org/officeDocument/2006/relationships/hyperlink" Target="https://www.cobaeh.edu.mx/Transparencia/consulta/28asegundo2022/IA-913018952-E22-2022/A_E_0107_1.pdf" TargetMode="External"/><Relationship Id="rId67" Type="http://schemas.openxmlformats.org/officeDocument/2006/relationships/hyperlink" Target="https://nuevo.cobaeh.edu.mx/static/Documentos/Licitaciones/Acta_de_presentacion_y_apertura_de_proposiciones_ACTA_DE_APERTURA_E46_2022.pdf" TargetMode="External"/><Relationship Id="rId20" Type="http://schemas.openxmlformats.org/officeDocument/2006/relationships/hyperlink" Target="https://nuevo.cobaeh.edu.mx/static/Documentos/Licitaciones/Bases_y_Convocatoria_CONVOCATORIA_Y_BASES_EQUIPAMIENTO_2022.pdf" TargetMode="External"/><Relationship Id="rId41" Type="http://schemas.openxmlformats.org/officeDocument/2006/relationships/hyperlink" Target="https://www.cobaeh.edu.mx/Transparencia/consulta/28asegundo2022/LPN-COBAEH-02-2022/Contrato_0093.pdf" TargetMode="External"/><Relationship Id="rId54" Type="http://schemas.openxmlformats.org/officeDocument/2006/relationships/hyperlink" Target="https://www.cobaeh.edu.mx/Transparencia/consulta/28asegundo2022/IA-913018952-E9-2022/Transferencia_0076.pdf" TargetMode="External"/><Relationship Id="rId62" Type="http://schemas.openxmlformats.org/officeDocument/2006/relationships/hyperlink" Target="https://www.cobaeh.edu.mx/Transparencia/consulta/28aprimero2022/IA-913018952-E3-2022/Contrato_003.pdf" TargetMode="External"/><Relationship Id="rId70" Type="http://schemas.openxmlformats.org/officeDocument/2006/relationships/hyperlink" Target="https://www.cobaeh.edu.mx/Transparencia/consulta/28atercero2022/LA-913018952-E46-2022/Transferencia_0181.pdf" TargetMode="External"/><Relationship Id="rId1" Type="http://schemas.openxmlformats.org/officeDocument/2006/relationships/hyperlink" Target="https://nuevo.cobaeh.edu.mx/static/Documentos/Licitaciones/Bases_y_Convocatoria_Convocatoria_y_Bases.pdf" TargetMode="External"/><Relationship Id="rId6" Type="http://schemas.openxmlformats.org/officeDocument/2006/relationships/hyperlink" Target="https://www.cobaeh.edu.mx/Transparencia/consulta/28atercero2021/LA-913019852-E37-2021/O_S_0211.pdf" TargetMode="External"/><Relationship Id="rId15" Type="http://schemas.openxmlformats.org/officeDocument/2006/relationships/hyperlink" Target="https://nuevo.cobaeh.edu.mx/static/Documentos/Licitaciones/Bases_y_Convocatoria_BASES_SEGURO_DE_CONTRA_ACCIDENTES_DE_ALUMNOS_2022.pdf" TargetMode="External"/><Relationship Id="rId23" Type="http://schemas.openxmlformats.org/officeDocument/2006/relationships/hyperlink" Target="https://nuevo.cobaeh.edu.mx/static/Documentos/Licitaciones/Bases_Bases_Inv_Adq_Federal_IA-913018952-E22-2022_2.pdf" TargetMode="External"/><Relationship Id="rId28" Type="http://schemas.openxmlformats.org/officeDocument/2006/relationships/hyperlink" Target="https://nuevo.cobaeh.edu.mx/static/Documentos/Licitaciones/Acta_de_Junta_de_Aclaraciones_ACLARACIONES_MATERIAL_DE_OFICINA_2022.pdf" TargetMode="External"/><Relationship Id="rId36" Type="http://schemas.openxmlformats.org/officeDocument/2006/relationships/hyperlink" Target="https://nuevo.cobaeh.edu.mx/static/Documentos/Licitaciones/Acta_de_comunicado_de_fallo_LPN-COBAEH-01-2022_FALLO.pdf" TargetMode="External"/><Relationship Id="rId49" Type="http://schemas.openxmlformats.org/officeDocument/2006/relationships/hyperlink" Target="https://www.cobaeh.edu.mx/Transparencia/consulta/28aprimero2022/IA-913018952-E3-2022/O_S_0018.pdf" TargetMode="External"/><Relationship Id="rId57" Type="http://schemas.openxmlformats.org/officeDocument/2006/relationships/hyperlink" Target="https://www.cobaeh.edu.mx/Transparencia/consulta/28aprimero2022/IA-913018952-E3-2022/Transferencia_0018.pdf" TargetMode="External"/><Relationship Id="rId10" Type="http://schemas.openxmlformats.org/officeDocument/2006/relationships/hyperlink" Target="https://nuevo.cobaeh.edu.mx/static/Documentos/Licitaciones/Acta_de_Junta_de_Aclaraciones_ACTA_JUNTA_DE_ACLARACIONES_SEGURO_DE_AUTOS_2022.pdf" TargetMode="External"/><Relationship Id="rId31" Type="http://schemas.openxmlformats.org/officeDocument/2006/relationships/hyperlink" Target="https://nuevo.cobaeh.edu.mx/static/Documentos/Licitaciones/Acta_de_presentacion_y_apertura_de_proposiciones_APERTURA_DE_PROPOSICIONES_UNIFORMES_2022.pdf" TargetMode="External"/><Relationship Id="rId44" Type="http://schemas.openxmlformats.org/officeDocument/2006/relationships/hyperlink" Target="https://nuevo.cobaeh.edu.mx/static/Documentos/Licitaciones/Acta_de_Junta_de_Aclaraciones_JUNTA_DE_ACLARACIONES_INTERNET_2022.pdf" TargetMode="External"/><Relationship Id="rId52" Type="http://schemas.openxmlformats.org/officeDocument/2006/relationships/hyperlink" Target="https://www.cobaeh.edu.mx/Transparencia/consulta/28asegundo2022/LPN-COBAEH-02-2022/A_E_0093.pdf" TargetMode="External"/><Relationship Id="rId60" Type="http://schemas.openxmlformats.org/officeDocument/2006/relationships/hyperlink" Target="https://www.cobaeh.edu.mx/Transparencia/consulta/28asegundo2022/IA-913018952-E22-2022/A_E_0107.pdf" TargetMode="External"/><Relationship Id="rId65" Type="http://schemas.openxmlformats.org/officeDocument/2006/relationships/hyperlink" Target="https://nuevo.cobaeh.edu.mx/static/Documentos/Licitaciones/Bases_y_Convocatoria_BASES_SEGURO_DE_VIDA_2022_5.pdf" TargetMode="External"/><Relationship Id="rId4" Type="http://schemas.openxmlformats.org/officeDocument/2006/relationships/hyperlink" Target="https://nuevo.cobaeh.edu.mx/static/Documentos/Licitaciones/Acta_de_comunicado_de_fallo_Acta_Fallo_E37_2021.pdf" TargetMode="External"/><Relationship Id="rId9" Type="http://schemas.openxmlformats.org/officeDocument/2006/relationships/hyperlink" Target="https://nuevo.cobaeh.edu.mx/static/Documentos/Licitaciones/Acta_de_comunicado_de_fallo_FALLO_SEGURO_DE_VEHICULOS_2022.pdf" TargetMode="External"/><Relationship Id="rId13" Type="http://schemas.openxmlformats.org/officeDocument/2006/relationships/hyperlink" Target="https://nuevo.cobaeh.edu.mx/static/Documentos/Licitaciones/Acta_de_comunicado_de_fallo_FALLO_SEGURO_DE_ACCIDENTES_2022.pdf" TargetMode="External"/><Relationship Id="rId18" Type="http://schemas.openxmlformats.org/officeDocument/2006/relationships/hyperlink" Target="https://www.cobaeh.edu.mx/Transparencia/consulta/28aprimero2022/LA-913018952-E1-2022/Contrato_001.pdf" TargetMode="External"/><Relationship Id="rId39" Type="http://schemas.openxmlformats.org/officeDocument/2006/relationships/hyperlink" Target="https://nuevo.cobaeh.edu.mx/static/Documentos/Licitaciones/Acta_de_Comunicado_de_fallo_COMUNICADO_DE_FALLO_MATERIAL_DE_OFICINA_2022.pdf" TargetMode="External"/><Relationship Id="rId34" Type="http://schemas.openxmlformats.org/officeDocument/2006/relationships/hyperlink" Target="https://nuevo.cobaeh.edu.mx/static/Documentos/Licitaciones/Acta_de_presentacion_y_apertura_de_proposiciones_ACTA_APERTURA_DE_PROPOSICIONES_MATERIAL_DE_OFICINA_2022.pdf" TargetMode="External"/><Relationship Id="rId50" Type="http://schemas.openxmlformats.org/officeDocument/2006/relationships/hyperlink" Target="https://www.cobaeh.edu.mx/Transparencia/consulta/28asegundo2022/IA-913018952-E9-2022/O_S_0076.pdf" TargetMode="External"/><Relationship Id="rId55" Type="http://schemas.openxmlformats.org/officeDocument/2006/relationships/hyperlink" Target="https://www.cobaeh.edu.mx/Transparencia/consulta/28aprimero2022/LA-913018952-E1-2022/Transferencia_001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8554687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40.42578125" bestFit="1" customWidth="1"/>
    <col min="10" max="10" width="32.5703125" bestFit="1" customWidth="1"/>
    <col min="11" max="11" width="78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49.5703125" bestFit="1" customWidth="1"/>
    <col min="17" max="17" width="173.5703125" bestFit="1" customWidth="1"/>
    <col min="18" max="18" width="141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62.8554687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80.28515625" customWidth="1"/>
    <col min="42" max="42" width="56.140625" bestFit="1" customWidth="1"/>
    <col min="43" max="43" width="35.85546875" bestFit="1" customWidth="1"/>
    <col min="44" max="44" width="56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28.140625" customWidth="1"/>
    <col min="56" max="56" width="78" customWidth="1"/>
    <col min="57" max="57" width="41.140625" customWidth="1"/>
    <col min="58" max="58" width="43.28515625" customWidth="1"/>
    <col min="59" max="59" width="106.140625" customWidth="1"/>
    <col min="60" max="60" width="46.5703125" customWidth="1"/>
    <col min="61" max="61" width="46" customWidth="1"/>
    <col min="62" max="62" width="36.140625" customWidth="1"/>
    <col min="63" max="63" width="22.28515625" customWidth="1"/>
    <col min="64" max="64" width="46.5703125" customWidth="1"/>
    <col min="65" max="65" width="44.5703125" customWidth="1"/>
    <col min="66" max="66" width="41.28515625" customWidth="1"/>
    <col min="67" max="67" width="60.140625" customWidth="1"/>
    <col min="68" max="68" width="82" customWidth="1"/>
    <col min="69" max="69" width="51.140625" customWidth="1"/>
    <col min="70" max="70" width="42.140625" customWidth="1"/>
    <col min="71" max="71" width="46" customWidth="1"/>
    <col min="72" max="72" width="88.28515625" customWidth="1"/>
    <col min="73" max="73" width="46.5703125" customWidth="1"/>
    <col min="74" max="74" width="51.5703125" customWidth="1"/>
    <col min="75" max="75" width="101.140625" customWidth="1"/>
    <col min="76" max="76" width="110.140625" customWidth="1"/>
    <col min="77" max="77" width="73.140625" customWidth="1"/>
    <col min="78" max="78" width="17.5703125" customWidth="1"/>
    <col min="79" max="79" width="20" customWidth="1"/>
    <col min="80" max="80" width="98" customWidth="1"/>
  </cols>
  <sheetData>
    <row r="1" spans="1:80" s="21" customFormat="1" hidden="1" x14ac:dyDescent="0.25">
      <c r="A1" s="21" t="s">
        <v>0</v>
      </c>
    </row>
    <row r="2" spans="1:80" s="21" customFormat="1" x14ac:dyDescent="0.25">
      <c r="A2" s="51" t="s">
        <v>1</v>
      </c>
      <c r="B2" s="52"/>
      <c r="C2" s="52"/>
      <c r="D2" s="51" t="s">
        <v>2</v>
      </c>
      <c r="E2" s="52"/>
      <c r="F2" s="52"/>
      <c r="G2" s="51" t="s">
        <v>3</v>
      </c>
      <c r="H2" s="52"/>
      <c r="I2" s="52"/>
    </row>
    <row r="3" spans="1:80" s="21" customFormat="1" ht="30.75" customHeight="1" x14ac:dyDescent="0.25">
      <c r="A3" s="53" t="s">
        <v>4</v>
      </c>
      <c r="B3" s="52"/>
      <c r="C3" s="52"/>
      <c r="D3" s="53" t="s">
        <v>5</v>
      </c>
      <c r="E3" s="52"/>
      <c r="F3" s="52"/>
      <c r="G3" s="54" t="s">
        <v>6</v>
      </c>
      <c r="H3" s="55"/>
      <c r="I3" s="55"/>
    </row>
    <row r="4" spans="1:80" s="21" customFormat="1" hidden="1" x14ac:dyDescent="0.25">
      <c r="A4" s="21" t="s">
        <v>7</v>
      </c>
      <c r="B4" s="21" t="s">
        <v>8</v>
      </c>
      <c r="C4" s="21" t="s">
        <v>8</v>
      </c>
      <c r="D4" s="21" t="s">
        <v>9</v>
      </c>
      <c r="E4" s="21" t="s">
        <v>9</v>
      </c>
      <c r="F4" s="21" t="s">
        <v>9</v>
      </c>
      <c r="G4" s="21" t="s">
        <v>10</v>
      </c>
      <c r="H4" s="21" t="s">
        <v>7</v>
      </c>
      <c r="I4" s="21" t="s">
        <v>11</v>
      </c>
      <c r="J4" s="21" t="s">
        <v>8</v>
      </c>
      <c r="K4" s="21" t="s">
        <v>12</v>
      </c>
      <c r="L4" s="21" t="s">
        <v>10</v>
      </c>
      <c r="M4" s="21" t="s">
        <v>8</v>
      </c>
      <c r="N4" s="21" t="s">
        <v>10</v>
      </c>
      <c r="O4" s="21" t="s">
        <v>10</v>
      </c>
      <c r="P4" s="21" t="s">
        <v>11</v>
      </c>
      <c r="Q4" s="21" t="s">
        <v>11</v>
      </c>
      <c r="R4" s="21" t="s">
        <v>11</v>
      </c>
      <c r="S4" s="21" t="s">
        <v>12</v>
      </c>
      <c r="T4" s="21" t="s">
        <v>12</v>
      </c>
      <c r="U4" s="21" t="s">
        <v>12</v>
      </c>
      <c r="V4" s="21" t="s">
        <v>12</v>
      </c>
      <c r="W4" s="21" t="s">
        <v>7</v>
      </c>
      <c r="X4" s="21" t="s">
        <v>9</v>
      </c>
      <c r="Y4" s="21" t="s">
        <v>7</v>
      </c>
      <c r="Z4" s="21" t="s">
        <v>7</v>
      </c>
      <c r="AA4" s="21" t="s">
        <v>7</v>
      </c>
      <c r="AB4" s="21" t="s">
        <v>9</v>
      </c>
      <c r="AC4" s="21" t="s">
        <v>12</v>
      </c>
      <c r="AD4" s="21" t="s">
        <v>7</v>
      </c>
      <c r="AE4" s="21" t="s">
        <v>12</v>
      </c>
      <c r="AF4" s="21" t="s">
        <v>7</v>
      </c>
      <c r="AG4" s="21" t="s">
        <v>12</v>
      </c>
      <c r="AH4" s="21" t="s">
        <v>7</v>
      </c>
      <c r="AI4" s="21" t="s">
        <v>9</v>
      </c>
      <c r="AJ4" s="21" t="s">
        <v>7</v>
      </c>
      <c r="AK4" s="21" t="s">
        <v>12</v>
      </c>
      <c r="AL4" s="21" t="s">
        <v>12</v>
      </c>
      <c r="AM4" s="21" t="s">
        <v>12</v>
      </c>
      <c r="AN4" s="21" t="s">
        <v>12</v>
      </c>
      <c r="AO4" s="21" t="s">
        <v>12</v>
      </c>
      <c r="AP4" s="21" t="s">
        <v>12</v>
      </c>
      <c r="AQ4" s="21" t="s">
        <v>12</v>
      </c>
      <c r="AR4" s="21" t="s">
        <v>12</v>
      </c>
      <c r="AS4" s="21" t="s">
        <v>7</v>
      </c>
      <c r="AT4" s="21" t="s">
        <v>8</v>
      </c>
      <c r="AU4" s="21" t="s">
        <v>8</v>
      </c>
      <c r="AV4" s="21" t="s">
        <v>8</v>
      </c>
      <c r="AW4" s="21" t="s">
        <v>13</v>
      </c>
      <c r="AX4" s="21" t="s">
        <v>13</v>
      </c>
      <c r="AY4" s="21" t="s">
        <v>13</v>
      </c>
      <c r="AZ4" s="21" t="s">
        <v>13</v>
      </c>
      <c r="BA4" s="21" t="s">
        <v>7</v>
      </c>
      <c r="BB4" s="21" t="s">
        <v>7</v>
      </c>
      <c r="BC4" s="21" t="s">
        <v>7</v>
      </c>
      <c r="BD4" s="21" t="s">
        <v>12</v>
      </c>
      <c r="BE4" s="21" t="s">
        <v>8</v>
      </c>
      <c r="BF4" s="21" t="s">
        <v>8</v>
      </c>
      <c r="BG4" s="21" t="s">
        <v>11</v>
      </c>
      <c r="BH4" s="21" t="s">
        <v>11</v>
      </c>
      <c r="BI4" s="21" t="s">
        <v>10</v>
      </c>
      <c r="BJ4" s="21" t="s">
        <v>9</v>
      </c>
      <c r="BK4" s="21" t="s">
        <v>7</v>
      </c>
      <c r="BL4" s="21" t="s">
        <v>7</v>
      </c>
      <c r="BM4" s="21" t="s">
        <v>12</v>
      </c>
      <c r="BN4" s="21" t="s">
        <v>12</v>
      </c>
      <c r="BO4" s="21" t="s">
        <v>11</v>
      </c>
      <c r="BP4" s="21" t="s">
        <v>12</v>
      </c>
      <c r="BQ4" s="21" t="s">
        <v>9</v>
      </c>
      <c r="BR4" s="21" t="s">
        <v>9</v>
      </c>
      <c r="BS4" s="21" t="s">
        <v>10</v>
      </c>
      <c r="BT4" s="21" t="s">
        <v>12</v>
      </c>
      <c r="BU4" s="21" t="s">
        <v>11</v>
      </c>
      <c r="BV4" s="21" t="s">
        <v>11</v>
      </c>
      <c r="BW4" s="21" t="s">
        <v>11</v>
      </c>
      <c r="BX4" s="21" t="s">
        <v>11</v>
      </c>
      <c r="BY4" s="21" t="s">
        <v>12</v>
      </c>
      <c r="BZ4" s="21" t="s">
        <v>8</v>
      </c>
      <c r="CA4" s="21" t="s">
        <v>14</v>
      </c>
      <c r="CB4" s="21" t="s">
        <v>15</v>
      </c>
    </row>
    <row r="5" spans="1:80" s="21" customFormat="1" hidden="1" x14ac:dyDescent="0.25">
      <c r="A5" s="21" t="s">
        <v>16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24</v>
      </c>
      <c r="J5" s="21" t="s">
        <v>25</v>
      </c>
      <c r="K5" s="21" t="s">
        <v>26</v>
      </c>
      <c r="L5" s="21" t="s">
        <v>27</v>
      </c>
      <c r="M5" s="21" t="s">
        <v>28</v>
      </c>
      <c r="N5" s="21" t="s">
        <v>29</v>
      </c>
      <c r="O5" s="21" t="s">
        <v>30</v>
      </c>
      <c r="P5" s="21" t="s">
        <v>31</v>
      </c>
      <c r="Q5" s="21" t="s">
        <v>32</v>
      </c>
      <c r="R5" s="21" t="s">
        <v>33</v>
      </c>
      <c r="S5" s="21" t="s">
        <v>34</v>
      </c>
      <c r="T5" s="21" t="s">
        <v>35</v>
      </c>
      <c r="U5" s="21" t="s">
        <v>36</v>
      </c>
      <c r="V5" s="21" t="s">
        <v>37</v>
      </c>
      <c r="W5" s="21" t="s">
        <v>38</v>
      </c>
      <c r="X5" s="21" t="s">
        <v>39</v>
      </c>
      <c r="Y5" s="21" t="s">
        <v>40</v>
      </c>
      <c r="Z5" s="21" t="s">
        <v>41</v>
      </c>
      <c r="AA5" s="21" t="s">
        <v>42</v>
      </c>
      <c r="AB5" s="21" t="s">
        <v>43</v>
      </c>
      <c r="AC5" s="21" t="s">
        <v>44</v>
      </c>
      <c r="AD5" s="21" t="s">
        <v>45</v>
      </c>
      <c r="AE5" s="21" t="s">
        <v>46</v>
      </c>
      <c r="AF5" s="21" t="s">
        <v>47</v>
      </c>
      <c r="AG5" s="21" t="s">
        <v>48</v>
      </c>
      <c r="AH5" s="21" t="s">
        <v>49</v>
      </c>
      <c r="AI5" s="21" t="s">
        <v>50</v>
      </c>
      <c r="AJ5" s="21" t="s">
        <v>51</v>
      </c>
      <c r="AK5" s="21" t="s">
        <v>52</v>
      </c>
      <c r="AL5" s="21" t="s">
        <v>53</v>
      </c>
      <c r="AM5" s="21" t="s">
        <v>54</v>
      </c>
      <c r="AN5" s="21" t="s">
        <v>55</v>
      </c>
      <c r="AO5" s="21" t="s">
        <v>56</v>
      </c>
      <c r="AP5" s="21" t="s">
        <v>57</v>
      </c>
      <c r="AQ5" s="21" t="s">
        <v>58</v>
      </c>
      <c r="AR5" s="21" t="s">
        <v>59</v>
      </c>
      <c r="AS5" s="21" t="s">
        <v>60</v>
      </c>
      <c r="AT5" s="21" t="s">
        <v>61</v>
      </c>
      <c r="AU5" s="21" t="s">
        <v>62</v>
      </c>
      <c r="AV5" s="21" t="s">
        <v>63</v>
      </c>
      <c r="AW5" s="21" t="s">
        <v>64</v>
      </c>
      <c r="AX5" s="21" t="s">
        <v>65</v>
      </c>
      <c r="AY5" s="21" t="s">
        <v>66</v>
      </c>
      <c r="AZ5" s="21" t="s">
        <v>67</v>
      </c>
      <c r="BA5" s="21" t="s">
        <v>68</v>
      </c>
      <c r="BB5" s="21" t="s">
        <v>69</v>
      </c>
      <c r="BC5" s="21" t="s">
        <v>70</v>
      </c>
      <c r="BD5" s="21" t="s">
        <v>71</v>
      </c>
      <c r="BE5" s="21" t="s">
        <v>72</v>
      </c>
      <c r="BF5" s="21" t="s">
        <v>73</v>
      </c>
      <c r="BG5" s="21" t="s">
        <v>74</v>
      </c>
      <c r="BH5" s="21" t="s">
        <v>75</v>
      </c>
      <c r="BI5" s="21" t="s">
        <v>76</v>
      </c>
      <c r="BJ5" s="21" t="s">
        <v>77</v>
      </c>
      <c r="BK5" s="21" t="s">
        <v>78</v>
      </c>
      <c r="BL5" s="21" t="s">
        <v>79</v>
      </c>
      <c r="BM5" s="21" t="s">
        <v>80</v>
      </c>
      <c r="BN5" s="21" t="s">
        <v>81</v>
      </c>
      <c r="BO5" s="21" t="s">
        <v>82</v>
      </c>
      <c r="BP5" s="21" t="s">
        <v>83</v>
      </c>
      <c r="BQ5" s="21" t="s">
        <v>84</v>
      </c>
      <c r="BR5" s="21" t="s">
        <v>85</v>
      </c>
      <c r="BS5" s="21" t="s">
        <v>86</v>
      </c>
      <c r="BT5" s="21" t="s">
        <v>87</v>
      </c>
      <c r="BU5" s="21" t="s">
        <v>88</v>
      </c>
      <c r="BV5" s="21" t="s">
        <v>89</v>
      </c>
      <c r="BW5" s="21" t="s">
        <v>90</v>
      </c>
      <c r="BX5" s="21" t="s">
        <v>91</v>
      </c>
      <c r="BY5" s="21" t="s">
        <v>92</v>
      </c>
      <c r="BZ5" s="21" t="s">
        <v>93</v>
      </c>
      <c r="CA5" s="21" t="s">
        <v>94</v>
      </c>
      <c r="CB5" s="21" t="s">
        <v>95</v>
      </c>
    </row>
    <row r="6" spans="1:80" s="21" customFormat="1" x14ac:dyDescent="0.25">
      <c r="A6" s="51" t="s">
        <v>96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</row>
    <row r="7" spans="1:80" s="21" customFormat="1" ht="38.25" x14ac:dyDescent="0.25">
      <c r="A7" s="22" t="s">
        <v>97</v>
      </c>
      <c r="B7" s="22" t="s">
        <v>98</v>
      </c>
      <c r="C7" s="22" t="s">
        <v>99</v>
      </c>
      <c r="D7" s="22" t="s">
        <v>100</v>
      </c>
      <c r="E7" s="22" t="s">
        <v>101</v>
      </c>
      <c r="F7" s="22" t="s">
        <v>102</v>
      </c>
      <c r="G7" s="22" t="s">
        <v>103</v>
      </c>
      <c r="H7" s="22" t="s">
        <v>104</v>
      </c>
      <c r="I7" s="22" t="s">
        <v>105</v>
      </c>
      <c r="J7" s="22" t="s">
        <v>106</v>
      </c>
      <c r="K7" s="22" t="s">
        <v>107</v>
      </c>
      <c r="L7" s="22" t="s">
        <v>108</v>
      </c>
      <c r="M7" s="22" t="s">
        <v>109</v>
      </c>
      <c r="N7" s="22" t="s">
        <v>110</v>
      </c>
      <c r="O7" s="22" t="s">
        <v>111</v>
      </c>
      <c r="P7" s="22" t="s">
        <v>112</v>
      </c>
      <c r="Q7" s="22" t="s">
        <v>113</v>
      </c>
      <c r="R7" s="22" t="s">
        <v>114</v>
      </c>
      <c r="S7" s="22" t="s">
        <v>115</v>
      </c>
      <c r="T7" s="22" t="s">
        <v>116</v>
      </c>
      <c r="U7" s="22" t="s">
        <v>117</v>
      </c>
      <c r="V7" s="22" t="s">
        <v>118</v>
      </c>
      <c r="W7" s="22" t="s">
        <v>119</v>
      </c>
      <c r="X7" s="22" t="s">
        <v>120</v>
      </c>
      <c r="Y7" s="22" t="s">
        <v>121</v>
      </c>
      <c r="Z7" s="22" t="s">
        <v>122</v>
      </c>
      <c r="AA7" s="22" t="s">
        <v>123</v>
      </c>
      <c r="AB7" s="22" t="s">
        <v>124</v>
      </c>
      <c r="AC7" s="22" t="s">
        <v>125</v>
      </c>
      <c r="AD7" s="22" t="s">
        <v>126</v>
      </c>
      <c r="AE7" s="22" t="s">
        <v>127</v>
      </c>
      <c r="AF7" s="22" t="s">
        <v>128</v>
      </c>
      <c r="AG7" s="22" t="s">
        <v>129</v>
      </c>
      <c r="AH7" s="22" t="s">
        <v>130</v>
      </c>
      <c r="AI7" s="22" t="s">
        <v>131</v>
      </c>
      <c r="AJ7" s="22" t="s">
        <v>132</v>
      </c>
      <c r="AK7" s="22" t="s">
        <v>133</v>
      </c>
      <c r="AL7" s="22" t="s">
        <v>134</v>
      </c>
      <c r="AM7" s="22" t="s">
        <v>135</v>
      </c>
      <c r="AN7" s="22" t="s">
        <v>136</v>
      </c>
      <c r="AO7" s="22" t="s">
        <v>137</v>
      </c>
      <c r="AP7" s="22" t="s">
        <v>138</v>
      </c>
      <c r="AQ7" s="22" t="s">
        <v>139</v>
      </c>
      <c r="AR7" s="22" t="s">
        <v>140</v>
      </c>
      <c r="AS7" s="22" t="s">
        <v>141</v>
      </c>
      <c r="AT7" s="22" t="s">
        <v>142</v>
      </c>
      <c r="AU7" s="22" t="s">
        <v>143</v>
      </c>
      <c r="AV7" s="22" t="s">
        <v>144</v>
      </c>
      <c r="AW7" s="22" t="s">
        <v>145</v>
      </c>
      <c r="AX7" s="22" t="s">
        <v>146</v>
      </c>
      <c r="AY7" s="22" t="s">
        <v>147</v>
      </c>
      <c r="AZ7" s="22" t="s">
        <v>148</v>
      </c>
      <c r="BA7" s="22" t="s">
        <v>149</v>
      </c>
      <c r="BB7" s="22" t="s">
        <v>150</v>
      </c>
      <c r="BC7" s="22" t="s">
        <v>151</v>
      </c>
      <c r="BD7" s="22" t="s">
        <v>152</v>
      </c>
      <c r="BE7" s="22" t="s">
        <v>153</v>
      </c>
      <c r="BF7" s="22" t="s">
        <v>154</v>
      </c>
      <c r="BG7" s="22" t="s">
        <v>155</v>
      </c>
      <c r="BH7" s="22" t="s">
        <v>156</v>
      </c>
      <c r="BI7" s="22" t="s">
        <v>157</v>
      </c>
      <c r="BJ7" s="22" t="s">
        <v>158</v>
      </c>
      <c r="BK7" s="22" t="s">
        <v>159</v>
      </c>
      <c r="BL7" s="22" t="s">
        <v>160</v>
      </c>
      <c r="BM7" s="22" t="s">
        <v>161</v>
      </c>
      <c r="BN7" s="22" t="s">
        <v>162</v>
      </c>
      <c r="BO7" s="22" t="s">
        <v>163</v>
      </c>
      <c r="BP7" s="22" t="s">
        <v>164</v>
      </c>
      <c r="BQ7" s="22" t="s">
        <v>165</v>
      </c>
      <c r="BR7" s="22" t="s">
        <v>166</v>
      </c>
      <c r="BS7" s="22" t="s">
        <v>167</v>
      </c>
      <c r="BT7" s="22" t="s">
        <v>168</v>
      </c>
      <c r="BU7" s="22" t="s">
        <v>169</v>
      </c>
      <c r="BV7" s="22" t="s">
        <v>170</v>
      </c>
      <c r="BW7" s="22" t="s">
        <v>171</v>
      </c>
      <c r="BX7" s="22" t="s">
        <v>172</v>
      </c>
      <c r="BY7" s="22" t="s">
        <v>173</v>
      </c>
      <c r="BZ7" s="22" t="s">
        <v>174</v>
      </c>
      <c r="CA7" s="22" t="s">
        <v>175</v>
      </c>
      <c r="CB7" s="22" t="s">
        <v>176</v>
      </c>
    </row>
    <row r="8" spans="1:80" s="23" customFormat="1" ht="45" x14ac:dyDescent="0.25">
      <c r="A8" s="36">
        <v>2022</v>
      </c>
      <c r="B8" s="37">
        <v>44743</v>
      </c>
      <c r="C8" s="37">
        <v>44834</v>
      </c>
      <c r="D8" s="36" t="s">
        <v>177</v>
      </c>
      <c r="E8" s="36" t="s">
        <v>184</v>
      </c>
      <c r="F8" s="36" t="s">
        <v>185</v>
      </c>
      <c r="G8" s="36">
        <v>1</v>
      </c>
      <c r="H8" s="36" t="s">
        <v>335</v>
      </c>
      <c r="I8" s="38" t="s">
        <v>572</v>
      </c>
      <c r="J8" s="39">
        <v>44427</v>
      </c>
      <c r="K8" s="36" t="s">
        <v>336</v>
      </c>
      <c r="L8" s="36">
        <v>1</v>
      </c>
      <c r="M8" s="39">
        <v>44433</v>
      </c>
      <c r="N8" s="36">
        <v>1</v>
      </c>
      <c r="O8" s="36">
        <v>1</v>
      </c>
      <c r="P8" s="38" t="s">
        <v>580</v>
      </c>
      <c r="Q8" s="38" t="s">
        <v>582</v>
      </c>
      <c r="R8" s="38" t="s">
        <v>583</v>
      </c>
      <c r="S8" s="36"/>
      <c r="T8" s="36"/>
      <c r="U8" s="36"/>
      <c r="V8" s="36" t="s">
        <v>337</v>
      </c>
      <c r="W8" s="36" t="s">
        <v>338</v>
      </c>
      <c r="X8" s="36" t="s">
        <v>212</v>
      </c>
      <c r="Y8" s="36" t="s">
        <v>339</v>
      </c>
      <c r="Z8" s="36">
        <v>366</v>
      </c>
      <c r="AA8" s="36" t="s">
        <v>340</v>
      </c>
      <c r="AB8" s="36" t="s">
        <v>218</v>
      </c>
      <c r="AC8" s="36" t="s">
        <v>341</v>
      </c>
      <c r="AD8" s="36">
        <v>14</v>
      </c>
      <c r="AE8" s="36" t="s">
        <v>342</v>
      </c>
      <c r="AF8" s="36">
        <v>14</v>
      </c>
      <c r="AG8" s="36" t="s">
        <v>342</v>
      </c>
      <c r="AH8" s="36">
        <v>9</v>
      </c>
      <c r="AI8" s="36" t="s">
        <v>281</v>
      </c>
      <c r="AJ8" s="36">
        <v>3200</v>
      </c>
      <c r="AK8" s="36" t="s">
        <v>343</v>
      </c>
      <c r="AL8" s="36" t="s">
        <v>343</v>
      </c>
      <c r="AM8" s="36" t="s">
        <v>343</v>
      </c>
      <c r="AN8" s="36" t="s">
        <v>343</v>
      </c>
      <c r="AO8" s="36" t="s">
        <v>344</v>
      </c>
      <c r="AP8" s="36" t="s">
        <v>345</v>
      </c>
      <c r="AQ8" s="36" t="s">
        <v>346</v>
      </c>
      <c r="AR8" s="36" t="s">
        <v>345</v>
      </c>
      <c r="AS8" s="36" t="s">
        <v>347</v>
      </c>
      <c r="AT8" s="39">
        <v>44440</v>
      </c>
      <c r="AU8" s="39">
        <v>44441</v>
      </c>
      <c r="AV8" s="39">
        <v>44806</v>
      </c>
      <c r="AW8" s="36">
        <v>5691787.5199999996</v>
      </c>
      <c r="AX8" s="36">
        <v>5691787.5199999996</v>
      </c>
      <c r="AY8" s="36"/>
      <c r="AZ8" s="36"/>
      <c r="BA8" s="36" t="s">
        <v>348</v>
      </c>
      <c r="BB8" s="36"/>
      <c r="BC8" s="36" t="s">
        <v>351</v>
      </c>
      <c r="BD8" s="36" t="s">
        <v>336</v>
      </c>
      <c r="BE8" s="39">
        <v>44441</v>
      </c>
      <c r="BF8" s="39">
        <v>44806</v>
      </c>
      <c r="BG8" s="38" t="s">
        <v>349</v>
      </c>
      <c r="BH8" s="36"/>
      <c r="BI8" s="36">
        <v>1</v>
      </c>
      <c r="BJ8" s="36" t="s">
        <v>283</v>
      </c>
      <c r="BK8" s="36" t="s">
        <v>350</v>
      </c>
      <c r="BL8" s="36"/>
      <c r="BM8" s="36"/>
      <c r="BN8" s="36"/>
      <c r="BO8" s="36"/>
      <c r="BP8" s="36"/>
      <c r="BQ8" s="36"/>
      <c r="BR8" s="36" t="s">
        <v>290</v>
      </c>
      <c r="BS8" s="36"/>
      <c r="BT8" s="36" t="s">
        <v>352</v>
      </c>
      <c r="BU8" s="36"/>
      <c r="BV8" s="36"/>
      <c r="BW8" s="38" t="s">
        <v>353</v>
      </c>
      <c r="BX8" s="40" t="s">
        <v>354</v>
      </c>
      <c r="BY8" s="36" t="s">
        <v>613</v>
      </c>
      <c r="BZ8" s="39">
        <v>45071</v>
      </c>
      <c r="CA8" s="39">
        <v>44844</v>
      </c>
      <c r="CB8" s="36" t="s">
        <v>587</v>
      </c>
    </row>
    <row r="9" spans="1:80" s="23" customFormat="1" ht="45" x14ac:dyDescent="0.25">
      <c r="A9" s="36">
        <v>2022</v>
      </c>
      <c r="B9" s="37">
        <v>44743</v>
      </c>
      <c r="C9" s="37">
        <v>44834</v>
      </c>
      <c r="D9" s="36" t="s">
        <v>177</v>
      </c>
      <c r="E9" s="36" t="s">
        <v>184</v>
      </c>
      <c r="F9" s="36" t="s">
        <v>185</v>
      </c>
      <c r="G9" s="36">
        <v>2</v>
      </c>
      <c r="H9" s="36" t="s">
        <v>355</v>
      </c>
      <c r="I9" s="38" t="s">
        <v>356</v>
      </c>
      <c r="J9" s="39">
        <v>44600</v>
      </c>
      <c r="K9" s="36" t="s">
        <v>357</v>
      </c>
      <c r="L9" s="36">
        <v>2</v>
      </c>
      <c r="M9" s="39">
        <v>44603</v>
      </c>
      <c r="N9" s="36">
        <v>2</v>
      </c>
      <c r="O9" s="36">
        <v>2</v>
      </c>
      <c r="P9" s="38" t="s">
        <v>358</v>
      </c>
      <c r="Q9" s="38" t="s">
        <v>359</v>
      </c>
      <c r="R9" s="38" t="s">
        <v>360</v>
      </c>
      <c r="S9" s="36"/>
      <c r="T9" s="36"/>
      <c r="U9" s="36"/>
      <c r="V9" s="36" t="s">
        <v>361</v>
      </c>
      <c r="W9" s="36" t="s">
        <v>362</v>
      </c>
      <c r="X9" s="36" t="s">
        <v>212</v>
      </c>
      <c r="Y9" s="36" t="s">
        <v>363</v>
      </c>
      <c r="Z9" s="36">
        <v>79</v>
      </c>
      <c r="AA9" s="36" t="s">
        <v>340</v>
      </c>
      <c r="AB9" s="36" t="s">
        <v>218</v>
      </c>
      <c r="AC9" s="36" t="s">
        <v>364</v>
      </c>
      <c r="AD9" s="36">
        <v>48</v>
      </c>
      <c r="AE9" s="36" t="s">
        <v>365</v>
      </c>
      <c r="AF9" s="36">
        <v>48</v>
      </c>
      <c r="AG9" s="36" t="s">
        <v>365</v>
      </c>
      <c r="AH9" s="36">
        <v>13</v>
      </c>
      <c r="AI9" s="36" t="s">
        <v>272</v>
      </c>
      <c r="AJ9" s="36">
        <v>42088</v>
      </c>
      <c r="AK9" s="36" t="s">
        <v>343</v>
      </c>
      <c r="AL9" s="36" t="s">
        <v>343</v>
      </c>
      <c r="AM9" s="36" t="s">
        <v>343</v>
      </c>
      <c r="AN9" s="36" t="s">
        <v>343</v>
      </c>
      <c r="AO9" s="36" t="s">
        <v>344</v>
      </c>
      <c r="AP9" s="36" t="s">
        <v>366</v>
      </c>
      <c r="AQ9" s="36" t="s">
        <v>346</v>
      </c>
      <c r="AR9" s="36" t="s">
        <v>366</v>
      </c>
      <c r="AS9" s="36" t="s">
        <v>456</v>
      </c>
      <c r="AT9" s="39">
        <v>44614</v>
      </c>
      <c r="AU9" s="39">
        <v>44614</v>
      </c>
      <c r="AV9" s="39">
        <v>44926</v>
      </c>
      <c r="AW9" s="36">
        <v>10344820</v>
      </c>
      <c r="AX9" s="36">
        <v>11999991.199999999</v>
      </c>
      <c r="AY9" s="36"/>
      <c r="AZ9" s="36"/>
      <c r="BA9" s="36" t="s">
        <v>348</v>
      </c>
      <c r="BB9" s="36"/>
      <c r="BC9" s="36" t="s">
        <v>351</v>
      </c>
      <c r="BD9" s="36" t="s">
        <v>357</v>
      </c>
      <c r="BE9" s="39">
        <v>44614</v>
      </c>
      <c r="BF9" s="39">
        <v>44926</v>
      </c>
      <c r="BG9" s="38" t="s">
        <v>459</v>
      </c>
      <c r="BH9" s="36"/>
      <c r="BI9" s="36">
        <v>2</v>
      </c>
      <c r="BJ9" s="36" t="s">
        <v>283</v>
      </c>
      <c r="BK9" s="36" t="s">
        <v>350</v>
      </c>
      <c r="BL9" s="36"/>
      <c r="BM9" s="36"/>
      <c r="BN9" s="36"/>
      <c r="BO9" s="36"/>
      <c r="BP9" s="36"/>
      <c r="BQ9" s="36"/>
      <c r="BR9" s="36" t="s">
        <v>290</v>
      </c>
      <c r="BS9" s="36"/>
      <c r="BT9" s="36" t="s">
        <v>352</v>
      </c>
      <c r="BU9" s="36"/>
      <c r="BV9" s="36"/>
      <c r="BW9" s="38" t="s">
        <v>591</v>
      </c>
      <c r="BX9" s="38" t="s">
        <v>592</v>
      </c>
      <c r="BY9" s="36" t="s">
        <v>613</v>
      </c>
      <c r="BZ9" s="39">
        <v>45071</v>
      </c>
      <c r="CA9" s="39">
        <v>44844</v>
      </c>
      <c r="CB9" s="36" t="s">
        <v>589</v>
      </c>
    </row>
    <row r="10" spans="1:80" s="23" customFormat="1" ht="45" x14ac:dyDescent="0.25">
      <c r="A10" s="36">
        <v>2022</v>
      </c>
      <c r="B10" s="37">
        <v>44743</v>
      </c>
      <c r="C10" s="37">
        <v>44834</v>
      </c>
      <c r="D10" s="36" t="s">
        <v>178</v>
      </c>
      <c r="E10" s="36" t="s">
        <v>184</v>
      </c>
      <c r="F10" s="36" t="s">
        <v>185</v>
      </c>
      <c r="G10" s="36">
        <v>3</v>
      </c>
      <c r="H10" s="36" t="s">
        <v>367</v>
      </c>
      <c r="I10" s="38" t="s">
        <v>368</v>
      </c>
      <c r="J10" s="39">
        <v>44603</v>
      </c>
      <c r="K10" s="36" t="s">
        <v>574</v>
      </c>
      <c r="L10" s="36">
        <v>3</v>
      </c>
      <c r="M10" s="39">
        <v>44607</v>
      </c>
      <c r="N10" s="36">
        <v>3</v>
      </c>
      <c r="O10" s="36">
        <v>3</v>
      </c>
      <c r="P10" s="38" t="s">
        <v>369</v>
      </c>
      <c r="Q10" s="38" t="s">
        <v>370</v>
      </c>
      <c r="R10" s="38" t="s">
        <v>371</v>
      </c>
      <c r="S10" s="36"/>
      <c r="T10" s="36"/>
      <c r="U10" s="36"/>
      <c r="V10" s="36" t="s">
        <v>372</v>
      </c>
      <c r="W10" s="36" t="s">
        <v>373</v>
      </c>
      <c r="X10" s="36" t="s">
        <v>212</v>
      </c>
      <c r="Y10" s="36" t="s">
        <v>374</v>
      </c>
      <c r="Z10" s="36">
        <v>3500</v>
      </c>
      <c r="AA10" s="36" t="s">
        <v>340</v>
      </c>
      <c r="AB10" s="36" t="s">
        <v>218</v>
      </c>
      <c r="AC10" s="36" t="s">
        <v>375</v>
      </c>
      <c r="AD10" s="36">
        <v>1</v>
      </c>
      <c r="AE10" s="36" t="s">
        <v>376</v>
      </c>
      <c r="AF10" s="36">
        <v>1</v>
      </c>
      <c r="AG10" s="36" t="s">
        <v>376</v>
      </c>
      <c r="AH10" s="36">
        <v>12</v>
      </c>
      <c r="AI10" s="36" t="s">
        <v>281</v>
      </c>
      <c r="AJ10" s="36">
        <v>14060</v>
      </c>
      <c r="AK10" s="36" t="s">
        <v>343</v>
      </c>
      <c r="AL10" s="36" t="s">
        <v>343</v>
      </c>
      <c r="AM10" s="36" t="s">
        <v>343</v>
      </c>
      <c r="AN10" s="36" t="s">
        <v>343</v>
      </c>
      <c r="AO10" s="36" t="s">
        <v>344</v>
      </c>
      <c r="AP10" s="36" t="s">
        <v>545</v>
      </c>
      <c r="AQ10" s="36" t="s">
        <v>346</v>
      </c>
      <c r="AR10" s="36" t="s">
        <v>377</v>
      </c>
      <c r="AS10" s="36" t="s">
        <v>458</v>
      </c>
      <c r="AT10" s="39">
        <v>44621</v>
      </c>
      <c r="AU10" s="39">
        <v>44621</v>
      </c>
      <c r="AV10" s="39">
        <v>44926</v>
      </c>
      <c r="AW10" s="36">
        <v>473913</v>
      </c>
      <c r="AX10" s="36">
        <v>549739.07999999996</v>
      </c>
      <c r="AY10" s="36"/>
      <c r="AZ10" s="36"/>
      <c r="BA10" s="36" t="s">
        <v>348</v>
      </c>
      <c r="BB10" s="36"/>
      <c r="BC10" s="36" t="s">
        <v>351</v>
      </c>
      <c r="BD10" s="36" t="s">
        <v>574</v>
      </c>
      <c r="BE10" s="39">
        <v>44621</v>
      </c>
      <c r="BF10" s="39">
        <v>44926</v>
      </c>
      <c r="BG10" s="38" t="s">
        <v>586</v>
      </c>
      <c r="BH10" s="36"/>
      <c r="BI10" s="36">
        <v>3</v>
      </c>
      <c r="BJ10" s="36" t="s">
        <v>283</v>
      </c>
      <c r="BK10" s="36" t="s">
        <v>350</v>
      </c>
      <c r="BL10" s="36"/>
      <c r="BM10" s="36"/>
      <c r="BN10" s="36"/>
      <c r="BO10" s="36"/>
      <c r="BP10" s="36"/>
      <c r="BQ10" s="36"/>
      <c r="BR10" s="36" t="s">
        <v>290</v>
      </c>
      <c r="BS10" s="36"/>
      <c r="BT10" s="36" t="s">
        <v>352</v>
      </c>
      <c r="BU10" s="36"/>
      <c r="BV10" s="36"/>
      <c r="BW10" s="38" t="s">
        <v>593</v>
      </c>
      <c r="BX10" s="38" t="s">
        <v>594</v>
      </c>
      <c r="BY10" s="36" t="s">
        <v>613</v>
      </c>
      <c r="BZ10" s="39">
        <v>45071</v>
      </c>
      <c r="CA10" s="39">
        <v>44844</v>
      </c>
      <c r="CB10" s="36" t="s">
        <v>588</v>
      </c>
    </row>
    <row r="11" spans="1:80" s="23" customFormat="1" ht="45" x14ac:dyDescent="0.25">
      <c r="A11" s="36">
        <v>2022</v>
      </c>
      <c r="B11" s="37">
        <v>44743</v>
      </c>
      <c r="C11" s="37">
        <v>44834</v>
      </c>
      <c r="D11" s="36" t="s">
        <v>178</v>
      </c>
      <c r="E11" s="36" t="s">
        <v>184</v>
      </c>
      <c r="F11" s="36" t="s">
        <v>185</v>
      </c>
      <c r="G11" s="36">
        <v>4</v>
      </c>
      <c r="H11" s="36" t="s">
        <v>378</v>
      </c>
      <c r="I11" s="38" t="s">
        <v>379</v>
      </c>
      <c r="J11" s="39">
        <v>44603</v>
      </c>
      <c r="K11" s="36" t="s">
        <v>575</v>
      </c>
      <c r="L11" s="36">
        <v>4</v>
      </c>
      <c r="M11" s="39">
        <v>44607</v>
      </c>
      <c r="N11" s="36"/>
      <c r="O11" s="36">
        <v>4</v>
      </c>
      <c r="P11" s="38" t="s">
        <v>380</v>
      </c>
      <c r="Q11" s="38" t="s">
        <v>381</v>
      </c>
      <c r="R11" s="38" t="s">
        <v>382</v>
      </c>
      <c r="S11" s="36"/>
      <c r="T11" s="36"/>
      <c r="U11" s="36"/>
      <c r="V11" s="36" t="s">
        <v>337</v>
      </c>
      <c r="W11" s="36" t="s">
        <v>338</v>
      </c>
      <c r="X11" s="36" t="s">
        <v>212</v>
      </c>
      <c r="Y11" s="36" t="s">
        <v>339</v>
      </c>
      <c r="Z11" s="36">
        <v>366</v>
      </c>
      <c r="AA11" s="36" t="s">
        <v>340</v>
      </c>
      <c r="AB11" s="36" t="s">
        <v>218</v>
      </c>
      <c r="AC11" s="36" t="s">
        <v>341</v>
      </c>
      <c r="AD11" s="36">
        <v>14</v>
      </c>
      <c r="AE11" s="36" t="s">
        <v>342</v>
      </c>
      <c r="AF11" s="36">
        <v>14</v>
      </c>
      <c r="AG11" s="36" t="s">
        <v>342</v>
      </c>
      <c r="AH11" s="36">
        <v>9</v>
      </c>
      <c r="AI11" s="36" t="s">
        <v>281</v>
      </c>
      <c r="AJ11" s="36">
        <v>3200</v>
      </c>
      <c r="AK11" s="36" t="s">
        <v>343</v>
      </c>
      <c r="AL11" s="36" t="s">
        <v>343</v>
      </c>
      <c r="AM11" s="36" t="s">
        <v>343</v>
      </c>
      <c r="AN11" s="36" t="s">
        <v>343</v>
      </c>
      <c r="AO11" s="36" t="s">
        <v>344</v>
      </c>
      <c r="AP11" s="36" t="s">
        <v>383</v>
      </c>
      <c r="AQ11" s="36" t="s">
        <v>346</v>
      </c>
      <c r="AR11" s="36" t="s">
        <v>383</v>
      </c>
      <c r="AS11" s="36" t="s">
        <v>457</v>
      </c>
      <c r="AT11" s="39">
        <v>44621</v>
      </c>
      <c r="AU11" s="39">
        <v>44621</v>
      </c>
      <c r="AV11" s="39">
        <v>44926</v>
      </c>
      <c r="AW11" s="36">
        <v>1196242</v>
      </c>
      <c r="AX11" s="36">
        <v>1387640.72</v>
      </c>
      <c r="AY11" s="36"/>
      <c r="AZ11" s="36"/>
      <c r="BA11" s="36" t="s">
        <v>348</v>
      </c>
      <c r="BB11" s="36"/>
      <c r="BC11" s="36" t="s">
        <v>351</v>
      </c>
      <c r="BD11" s="36" t="s">
        <v>584</v>
      </c>
      <c r="BE11" s="39">
        <v>44621</v>
      </c>
      <c r="BF11" s="39">
        <v>44926</v>
      </c>
      <c r="BG11" s="38" t="s">
        <v>460</v>
      </c>
      <c r="BH11" s="36"/>
      <c r="BI11" s="36">
        <v>4</v>
      </c>
      <c r="BJ11" s="36" t="s">
        <v>283</v>
      </c>
      <c r="BK11" s="36" t="s">
        <v>350</v>
      </c>
      <c r="BL11" s="36"/>
      <c r="BM11" s="36"/>
      <c r="BN11" s="36"/>
      <c r="BO11" s="36"/>
      <c r="BP11" s="36"/>
      <c r="BQ11" s="36"/>
      <c r="BR11" s="36" t="s">
        <v>290</v>
      </c>
      <c r="BS11" s="36"/>
      <c r="BT11" s="36" t="s">
        <v>352</v>
      </c>
      <c r="BU11" s="36"/>
      <c r="BV11" s="36"/>
      <c r="BW11" s="38" t="s">
        <v>595</v>
      </c>
      <c r="BX11" s="38" t="s">
        <v>596</v>
      </c>
      <c r="BY11" s="36" t="s">
        <v>613</v>
      </c>
      <c r="BZ11" s="39">
        <v>45071</v>
      </c>
      <c r="CA11" s="39">
        <v>44844</v>
      </c>
      <c r="CB11" s="36" t="s">
        <v>588</v>
      </c>
    </row>
    <row r="12" spans="1:80" s="23" customFormat="1" ht="45" x14ac:dyDescent="0.25">
      <c r="A12" s="36">
        <v>2022</v>
      </c>
      <c r="B12" s="37">
        <v>44743</v>
      </c>
      <c r="C12" s="37">
        <v>44834</v>
      </c>
      <c r="D12" s="36" t="s">
        <v>177</v>
      </c>
      <c r="E12" s="36" t="s">
        <v>182</v>
      </c>
      <c r="F12" s="36" t="s">
        <v>185</v>
      </c>
      <c r="G12" s="36">
        <v>5</v>
      </c>
      <c r="H12" s="36" t="s">
        <v>467</v>
      </c>
      <c r="I12" s="38" t="s">
        <v>468</v>
      </c>
      <c r="J12" s="39">
        <v>44662</v>
      </c>
      <c r="K12" s="36" t="s">
        <v>576</v>
      </c>
      <c r="L12" s="36">
        <v>5</v>
      </c>
      <c r="M12" s="39">
        <v>44664</v>
      </c>
      <c r="N12" s="36">
        <v>4</v>
      </c>
      <c r="O12" s="36">
        <v>5</v>
      </c>
      <c r="P12" s="38" t="s">
        <v>469</v>
      </c>
      <c r="Q12" s="38" t="s">
        <v>470</v>
      </c>
      <c r="R12" s="38" t="s">
        <v>471</v>
      </c>
      <c r="S12" s="36"/>
      <c r="T12" s="36"/>
      <c r="U12" s="36"/>
      <c r="V12" s="36" t="s">
        <v>472</v>
      </c>
      <c r="W12" s="36" t="s">
        <v>518</v>
      </c>
      <c r="X12" s="36" t="s">
        <v>187</v>
      </c>
      <c r="Y12" s="36" t="s">
        <v>549</v>
      </c>
      <c r="Z12" s="36" t="s">
        <v>550</v>
      </c>
      <c r="AA12" s="36" t="s">
        <v>340</v>
      </c>
      <c r="AB12" s="36" t="s">
        <v>218</v>
      </c>
      <c r="AC12" s="36" t="s">
        <v>551</v>
      </c>
      <c r="AD12" s="36">
        <v>3</v>
      </c>
      <c r="AE12" s="36" t="s">
        <v>552</v>
      </c>
      <c r="AF12" s="36">
        <v>3</v>
      </c>
      <c r="AG12" s="36" t="s">
        <v>552</v>
      </c>
      <c r="AH12" s="36">
        <v>13</v>
      </c>
      <c r="AI12" s="36" t="s">
        <v>272</v>
      </c>
      <c r="AJ12" s="36">
        <v>42191</v>
      </c>
      <c r="AK12" s="36" t="s">
        <v>343</v>
      </c>
      <c r="AL12" s="36" t="s">
        <v>343</v>
      </c>
      <c r="AM12" s="36" t="s">
        <v>343</v>
      </c>
      <c r="AN12" s="36" t="s">
        <v>343</v>
      </c>
      <c r="AO12" s="36" t="s">
        <v>344</v>
      </c>
      <c r="AP12" s="36" t="s">
        <v>473</v>
      </c>
      <c r="AQ12" s="36" t="s">
        <v>346</v>
      </c>
      <c r="AR12" s="36" t="s">
        <v>473</v>
      </c>
      <c r="AS12" s="36" t="s">
        <v>467</v>
      </c>
      <c r="AT12" s="39">
        <v>44677</v>
      </c>
      <c r="AU12" s="39">
        <v>44677</v>
      </c>
      <c r="AV12" s="39">
        <v>44926</v>
      </c>
      <c r="AW12" s="36">
        <v>8872470</v>
      </c>
      <c r="AX12" s="36">
        <v>10292065.199999999</v>
      </c>
      <c r="AY12" s="36"/>
      <c r="AZ12" s="36"/>
      <c r="BA12" s="36" t="s">
        <v>348</v>
      </c>
      <c r="BB12" s="36"/>
      <c r="BC12" s="36" t="s">
        <v>351</v>
      </c>
      <c r="BD12" s="36" t="s">
        <v>576</v>
      </c>
      <c r="BE12" s="39">
        <v>44677</v>
      </c>
      <c r="BF12" s="39">
        <v>44680</v>
      </c>
      <c r="BG12" s="38" t="s">
        <v>546</v>
      </c>
      <c r="BH12" s="36"/>
      <c r="BI12" s="36">
        <v>5</v>
      </c>
      <c r="BJ12" s="36" t="s">
        <v>284</v>
      </c>
      <c r="BK12" s="36" t="s">
        <v>547</v>
      </c>
      <c r="BL12" s="36"/>
      <c r="BM12" s="36"/>
      <c r="BN12" s="36"/>
      <c r="BO12" s="36"/>
      <c r="BP12" s="36"/>
      <c r="BQ12" s="36"/>
      <c r="BR12" s="36" t="s">
        <v>290</v>
      </c>
      <c r="BS12" s="36"/>
      <c r="BT12" s="36" t="s">
        <v>352</v>
      </c>
      <c r="BU12" s="36"/>
      <c r="BV12" s="36"/>
      <c r="BW12" s="38" t="s">
        <v>548</v>
      </c>
      <c r="BX12" s="38" t="s">
        <v>600</v>
      </c>
      <c r="BY12" s="36" t="s">
        <v>613</v>
      </c>
      <c r="BZ12" s="39">
        <v>45071</v>
      </c>
      <c r="CA12" s="39">
        <v>44844</v>
      </c>
      <c r="CB12" s="36" t="s">
        <v>601</v>
      </c>
    </row>
    <row r="13" spans="1:80" s="23" customFormat="1" ht="45" x14ac:dyDescent="0.25">
      <c r="A13" s="36">
        <v>2022</v>
      </c>
      <c r="B13" s="37">
        <v>44743</v>
      </c>
      <c r="C13" s="37">
        <v>44834</v>
      </c>
      <c r="D13" s="36" t="s">
        <v>177</v>
      </c>
      <c r="E13" s="36" t="s">
        <v>182</v>
      </c>
      <c r="F13" s="36" t="s">
        <v>185</v>
      </c>
      <c r="G13" s="36">
        <v>6</v>
      </c>
      <c r="H13" s="36" t="s">
        <v>474</v>
      </c>
      <c r="I13" s="38" t="s">
        <v>475</v>
      </c>
      <c r="J13" s="39">
        <v>44669</v>
      </c>
      <c r="K13" s="36" t="s">
        <v>577</v>
      </c>
      <c r="L13" s="36">
        <v>6</v>
      </c>
      <c r="M13" s="39">
        <v>44671</v>
      </c>
      <c r="N13" s="36">
        <v>5</v>
      </c>
      <c r="O13" s="36">
        <v>6</v>
      </c>
      <c r="P13" s="38" t="s">
        <v>476</v>
      </c>
      <c r="Q13" s="38" t="s">
        <v>477</v>
      </c>
      <c r="R13" s="38" t="s">
        <v>478</v>
      </c>
      <c r="S13" s="36"/>
      <c r="T13" s="36"/>
      <c r="U13" s="36"/>
      <c r="V13" s="36" t="s">
        <v>479</v>
      </c>
      <c r="W13" s="36" t="s">
        <v>520</v>
      </c>
      <c r="X13" s="36" t="s">
        <v>193</v>
      </c>
      <c r="Y13" s="36" t="s">
        <v>553</v>
      </c>
      <c r="Z13" s="36">
        <v>813</v>
      </c>
      <c r="AA13" s="36" t="s">
        <v>340</v>
      </c>
      <c r="AB13" s="36" t="s">
        <v>218</v>
      </c>
      <c r="AC13" s="36" t="s">
        <v>554</v>
      </c>
      <c r="AD13" s="36">
        <v>19</v>
      </c>
      <c r="AE13" s="36" t="s">
        <v>555</v>
      </c>
      <c r="AF13" s="36">
        <v>19</v>
      </c>
      <c r="AG13" s="36" t="s">
        <v>555</v>
      </c>
      <c r="AH13" s="36">
        <v>21</v>
      </c>
      <c r="AI13" s="36" t="s">
        <v>253</v>
      </c>
      <c r="AJ13" s="36">
        <v>74218</v>
      </c>
      <c r="AK13" s="36" t="s">
        <v>343</v>
      </c>
      <c r="AL13" s="36" t="s">
        <v>343</v>
      </c>
      <c r="AM13" s="36" t="s">
        <v>343</v>
      </c>
      <c r="AN13" s="36" t="s">
        <v>343</v>
      </c>
      <c r="AO13" s="36" t="s">
        <v>344</v>
      </c>
      <c r="AP13" s="36" t="s">
        <v>544</v>
      </c>
      <c r="AQ13" s="36" t="s">
        <v>346</v>
      </c>
      <c r="AR13" s="36" t="s">
        <v>544</v>
      </c>
      <c r="AS13" s="36" t="s">
        <v>474</v>
      </c>
      <c r="AT13" s="39">
        <v>44683</v>
      </c>
      <c r="AU13" s="39">
        <v>44685</v>
      </c>
      <c r="AV13" s="39">
        <v>44926</v>
      </c>
      <c r="AW13" s="36">
        <v>7548880.7999999998</v>
      </c>
      <c r="AX13" s="36">
        <v>8756700.8000000007</v>
      </c>
      <c r="AY13" s="36"/>
      <c r="AZ13" s="36"/>
      <c r="BA13" s="36" t="s">
        <v>348</v>
      </c>
      <c r="BB13" s="36"/>
      <c r="BC13" s="36" t="s">
        <v>351</v>
      </c>
      <c r="BD13" s="36" t="s">
        <v>577</v>
      </c>
      <c r="BE13" s="39">
        <v>44683</v>
      </c>
      <c r="BF13" s="39">
        <v>44742</v>
      </c>
      <c r="BG13" s="38" t="s">
        <v>556</v>
      </c>
      <c r="BH13" s="36"/>
      <c r="BI13" s="36">
        <v>6</v>
      </c>
      <c r="BJ13" s="36" t="s">
        <v>284</v>
      </c>
      <c r="BK13" s="36" t="s">
        <v>461</v>
      </c>
      <c r="BL13" s="36"/>
      <c r="BM13" s="36"/>
      <c r="BN13" s="36"/>
      <c r="BO13" s="36"/>
      <c r="BP13" s="36"/>
      <c r="BQ13" s="36"/>
      <c r="BR13" s="36" t="s">
        <v>290</v>
      </c>
      <c r="BS13" s="36"/>
      <c r="BT13" s="36" t="s">
        <v>352</v>
      </c>
      <c r="BU13" s="36"/>
      <c r="BV13" s="36"/>
      <c r="BW13" s="38" t="s">
        <v>568</v>
      </c>
      <c r="BX13" s="38" t="s">
        <v>569</v>
      </c>
      <c r="BY13" s="36" t="s">
        <v>613</v>
      </c>
      <c r="BZ13" s="39">
        <v>45071</v>
      </c>
      <c r="CA13" s="39">
        <v>44844</v>
      </c>
      <c r="CB13" s="36" t="s">
        <v>602</v>
      </c>
    </row>
    <row r="14" spans="1:80" s="23" customFormat="1" ht="45" x14ac:dyDescent="0.25">
      <c r="A14" s="36">
        <v>2022</v>
      </c>
      <c r="B14" s="37">
        <v>44743</v>
      </c>
      <c r="C14" s="37">
        <v>44834</v>
      </c>
      <c r="D14" s="36" t="s">
        <v>178</v>
      </c>
      <c r="E14" s="36" t="s">
        <v>184</v>
      </c>
      <c r="F14" s="36" t="s">
        <v>185</v>
      </c>
      <c r="G14" s="36">
        <v>7</v>
      </c>
      <c r="H14" s="36" t="s">
        <v>480</v>
      </c>
      <c r="I14" s="38" t="s">
        <v>481</v>
      </c>
      <c r="J14" s="39">
        <v>44671</v>
      </c>
      <c r="K14" s="36" t="s">
        <v>578</v>
      </c>
      <c r="L14" s="36">
        <v>7</v>
      </c>
      <c r="M14" s="39">
        <v>44673</v>
      </c>
      <c r="N14" s="36">
        <v>6</v>
      </c>
      <c r="O14" s="36">
        <v>7</v>
      </c>
      <c r="P14" s="38" t="s">
        <v>482</v>
      </c>
      <c r="Q14" s="38" t="s">
        <v>483</v>
      </c>
      <c r="R14" s="38" t="s">
        <v>484</v>
      </c>
      <c r="S14" s="36"/>
      <c r="T14" s="36"/>
      <c r="U14" s="36"/>
      <c r="V14" s="36" t="s">
        <v>485</v>
      </c>
      <c r="W14" s="36" t="s">
        <v>521</v>
      </c>
      <c r="X14" s="36" t="s">
        <v>198</v>
      </c>
      <c r="Y14" s="36" t="s">
        <v>565</v>
      </c>
      <c r="Z14" s="36">
        <v>2</v>
      </c>
      <c r="AA14" s="36" t="s">
        <v>340</v>
      </c>
      <c r="AB14" s="36" t="s">
        <v>218</v>
      </c>
      <c r="AC14" s="36" t="s">
        <v>566</v>
      </c>
      <c r="AD14" s="36">
        <v>10</v>
      </c>
      <c r="AE14" s="36" t="s">
        <v>567</v>
      </c>
      <c r="AF14" s="36">
        <v>10</v>
      </c>
      <c r="AG14" s="36" t="s">
        <v>567</v>
      </c>
      <c r="AH14" s="36">
        <v>21</v>
      </c>
      <c r="AI14" s="36" t="s">
        <v>253</v>
      </c>
      <c r="AJ14" s="36">
        <v>75910</v>
      </c>
      <c r="AK14" s="36" t="s">
        <v>343</v>
      </c>
      <c r="AL14" s="36" t="s">
        <v>343</v>
      </c>
      <c r="AM14" s="36" t="s">
        <v>343</v>
      </c>
      <c r="AN14" s="36" t="s">
        <v>343</v>
      </c>
      <c r="AO14" s="36" t="s">
        <v>344</v>
      </c>
      <c r="AP14" s="36" t="s">
        <v>543</v>
      </c>
      <c r="AQ14" s="36" t="s">
        <v>346</v>
      </c>
      <c r="AR14" s="36" t="s">
        <v>543</v>
      </c>
      <c r="AS14" s="36" t="s">
        <v>486</v>
      </c>
      <c r="AT14" s="39">
        <v>44680</v>
      </c>
      <c r="AU14" s="39">
        <v>44680</v>
      </c>
      <c r="AV14" s="39">
        <v>44926</v>
      </c>
      <c r="AW14" s="36">
        <v>1508619.8</v>
      </c>
      <c r="AX14" s="36">
        <v>1749998.97</v>
      </c>
      <c r="AY14" s="36"/>
      <c r="AZ14" s="36"/>
      <c r="BA14" s="36" t="s">
        <v>348</v>
      </c>
      <c r="BB14" s="36"/>
      <c r="BC14" s="36" t="s">
        <v>351</v>
      </c>
      <c r="BD14" s="36" t="s">
        <v>578</v>
      </c>
      <c r="BE14" s="39">
        <v>44680</v>
      </c>
      <c r="BF14" s="39">
        <v>44693</v>
      </c>
      <c r="BG14" s="38" t="s">
        <v>487</v>
      </c>
      <c r="BH14" s="36"/>
      <c r="BI14" s="36">
        <v>7</v>
      </c>
      <c r="BJ14" s="36" t="s">
        <v>283</v>
      </c>
      <c r="BK14" s="36" t="s">
        <v>350</v>
      </c>
      <c r="BL14" s="36"/>
      <c r="BM14" s="36"/>
      <c r="BN14" s="36"/>
      <c r="BO14" s="36"/>
      <c r="BP14" s="36"/>
      <c r="BQ14" s="36"/>
      <c r="BR14" s="36" t="s">
        <v>290</v>
      </c>
      <c r="BS14" s="36"/>
      <c r="BT14" s="36" t="s">
        <v>352</v>
      </c>
      <c r="BU14" s="36"/>
      <c r="BV14" s="36"/>
      <c r="BW14" s="38" t="s">
        <v>488</v>
      </c>
      <c r="BX14" s="38" t="s">
        <v>570</v>
      </c>
      <c r="BY14" s="36" t="s">
        <v>613</v>
      </c>
      <c r="BZ14" s="39">
        <v>45071</v>
      </c>
      <c r="CA14" s="39">
        <v>44844</v>
      </c>
      <c r="CB14" s="36" t="s">
        <v>590</v>
      </c>
    </row>
    <row r="15" spans="1:80" s="23" customFormat="1" ht="45" x14ac:dyDescent="0.25">
      <c r="A15" s="36">
        <v>2022</v>
      </c>
      <c r="B15" s="37">
        <v>44743</v>
      </c>
      <c r="C15" s="37">
        <v>44834</v>
      </c>
      <c r="D15" s="36" t="s">
        <v>178</v>
      </c>
      <c r="E15" s="36" t="s">
        <v>182</v>
      </c>
      <c r="F15" s="36" t="s">
        <v>185</v>
      </c>
      <c r="G15" s="36">
        <v>8</v>
      </c>
      <c r="H15" s="36" t="s">
        <v>501</v>
      </c>
      <c r="I15" s="38" t="s">
        <v>502</v>
      </c>
      <c r="J15" s="39">
        <v>44692</v>
      </c>
      <c r="K15" s="36" t="s">
        <v>579</v>
      </c>
      <c r="L15" s="36">
        <v>8</v>
      </c>
      <c r="M15" s="39">
        <v>44694</v>
      </c>
      <c r="N15" s="36">
        <v>7</v>
      </c>
      <c r="O15" s="36">
        <v>8</v>
      </c>
      <c r="P15" s="38" t="s">
        <v>503</v>
      </c>
      <c r="Q15" s="38" t="s">
        <v>504</v>
      </c>
      <c r="R15" s="38" t="s">
        <v>505</v>
      </c>
      <c r="S15" s="36"/>
      <c r="T15" s="36"/>
      <c r="U15" s="36"/>
      <c r="V15" s="36" t="s">
        <v>472</v>
      </c>
      <c r="W15" s="36" t="s">
        <v>518</v>
      </c>
      <c r="X15" s="36" t="s">
        <v>187</v>
      </c>
      <c r="Y15" s="36" t="s">
        <v>549</v>
      </c>
      <c r="Z15" s="36" t="s">
        <v>550</v>
      </c>
      <c r="AA15" s="36" t="s">
        <v>340</v>
      </c>
      <c r="AB15" s="36" t="s">
        <v>218</v>
      </c>
      <c r="AC15" s="36" t="s">
        <v>551</v>
      </c>
      <c r="AD15" s="36">
        <v>3</v>
      </c>
      <c r="AE15" s="36" t="s">
        <v>552</v>
      </c>
      <c r="AF15" s="36">
        <v>3</v>
      </c>
      <c r="AG15" s="36" t="s">
        <v>552</v>
      </c>
      <c r="AH15" s="36">
        <v>13</v>
      </c>
      <c r="AI15" s="36" t="s">
        <v>272</v>
      </c>
      <c r="AJ15" s="36">
        <v>42191</v>
      </c>
      <c r="AK15" s="36" t="s">
        <v>343</v>
      </c>
      <c r="AL15" s="36" t="s">
        <v>343</v>
      </c>
      <c r="AM15" s="36" t="s">
        <v>343</v>
      </c>
      <c r="AN15" s="36" t="s">
        <v>343</v>
      </c>
      <c r="AO15" s="36" t="s">
        <v>344</v>
      </c>
      <c r="AP15" s="36" t="s">
        <v>545</v>
      </c>
      <c r="AQ15" s="36" t="s">
        <v>346</v>
      </c>
      <c r="AR15" s="36" t="s">
        <v>545</v>
      </c>
      <c r="AS15" s="36" t="s">
        <v>557</v>
      </c>
      <c r="AT15" s="39">
        <v>44711</v>
      </c>
      <c r="AU15" s="39">
        <v>44711</v>
      </c>
      <c r="AV15" s="39">
        <v>44926</v>
      </c>
      <c r="AW15" s="36">
        <v>35876</v>
      </c>
      <c r="AX15" s="36">
        <v>41616.160000000003</v>
      </c>
      <c r="AY15" s="36"/>
      <c r="AZ15" s="36"/>
      <c r="BA15" s="36" t="s">
        <v>348</v>
      </c>
      <c r="BB15" s="36"/>
      <c r="BC15" s="36" t="s">
        <v>351</v>
      </c>
      <c r="BD15" s="36" t="s">
        <v>585</v>
      </c>
      <c r="BE15" s="39">
        <v>44711</v>
      </c>
      <c r="BF15" s="39">
        <v>44722</v>
      </c>
      <c r="BG15" s="38" t="s">
        <v>558</v>
      </c>
      <c r="BH15" s="36"/>
      <c r="BI15" s="36">
        <v>8</v>
      </c>
      <c r="BJ15" s="36" t="s">
        <v>283</v>
      </c>
      <c r="BK15" s="36" t="s">
        <v>350</v>
      </c>
      <c r="BL15" s="36"/>
      <c r="BM15" s="36"/>
      <c r="BN15" s="36"/>
      <c r="BO15" s="36"/>
      <c r="BP15" s="36"/>
      <c r="BQ15" s="36"/>
      <c r="BR15" s="36" t="s">
        <v>290</v>
      </c>
      <c r="BS15" s="36"/>
      <c r="BT15" s="36" t="s">
        <v>352</v>
      </c>
      <c r="BU15" s="36"/>
      <c r="BV15" s="36"/>
      <c r="BW15" s="38" t="s">
        <v>599</v>
      </c>
      <c r="BX15" s="38" t="s">
        <v>603</v>
      </c>
      <c r="BY15" s="36" t="s">
        <v>613</v>
      </c>
      <c r="BZ15" s="39">
        <v>45071</v>
      </c>
      <c r="CA15" s="39">
        <v>44844</v>
      </c>
      <c r="CB15" s="41" t="s">
        <v>605</v>
      </c>
    </row>
    <row r="16" spans="1:80" s="23" customFormat="1" ht="45" x14ac:dyDescent="0.25">
      <c r="A16" s="36">
        <v>2022</v>
      </c>
      <c r="B16" s="37">
        <v>44743</v>
      </c>
      <c r="C16" s="37">
        <v>44834</v>
      </c>
      <c r="D16" s="36" t="s">
        <v>178</v>
      </c>
      <c r="E16" s="36" t="s">
        <v>182</v>
      </c>
      <c r="F16" s="36" t="s">
        <v>185</v>
      </c>
      <c r="G16" s="36">
        <v>8</v>
      </c>
      <c r="H16" s="36" t="s">
        <v>501</v>
      </c>
      <c r="I16" s="38" t="s">
        <v>502</v>
      </c>
      <c r="J16" s="39">
        <v>44692</v>
      </c>
      <c r="K16" s="36" t="s">
        <v>579</v>
      </c>
      <c r="L16" s="36">
        <v>8</v>
      </c>
      <c r="M16" s="39">
        <v>44694</v>
      </c>
      <c r="N16" s="36">
        <v>7</v>
      </c>
      <c r="O16" s="36">
        <v>8</v>
      </c>
      <c r="P16" s="38" t="s">
        <v>503</v>
      </c>
      <c r="Q16" s="38" t="s">
        <v>504</v>
      </c>
      <c r="R16" s="38" t="s">
        <v>505</v>
      </c>
      <c r="S16" s="36"/>
      <c r="T16" s="36"/>
      <c r="U16" s="36"/>
      <c r="V16" s="36" t="s">
        <v>508</v>
      </c>
      <c r="W16" s="36" t="s">
        <v>559</v>
      </c>
      <c r="X16" s="36" t="s">
        <v>212</v>
      </c>
      <c r="Y16" s="36" t="s">
        <v>560</v>
      </c>
      <c r="Z16" s="36" t="s">
        <v>561</v>
      </c>
      <c r="AA16" s="36">
        <v>126</v>
      </c>
      <c r="AB16" s="36" t="s">
        <v>218</v>
      </c>
      <c r="AC16" s="36" t="s">
        <v>562</v>
      </c>
      <c r="AD16" s="36">
        <v>16</v>
      </c>
      <c r="AE16" s="36" t="s">
        <v>563</v>
      </c>
      <c r="AF16" s="36">
        <v>16</v>
      </c>
      <c r="AG16" s="36" t="s">
        <v>563</v>
      </c>
      <c r="AH16" s="36">
        <v>12</v>
      </c>
      <c r="AI16" s="36" t="s">
        <v>281</v>
      </c>
      <c r="AJ16" s="36">
        <v>11560</v>
      </c>
      <c r="AK16" s="36" t="s">
        <v>343</v>
      </c>
      <c r="AL16" s="36" t="s">
        <v>343</v>
      </c>
      <c r="AM16" s="36" t="s">
        <v>343</v>
      </c>
      <c r="AN16" s="36" t="s">
        <v>343</v>
      </c>
      <c r="AO16" s="36" t="s">
        <v>344</v>
      </c>
      <c r="AP16" s="36" t="s">
        <v>545</v>
      </c>
      <c r="AQ16" s="36" t="s">
        <v>346</v>
      </c>
      <c r="AR16" s="36" t="s">
        <v>545</v>
      </c>
      <c r="AS16" s="36" t="s">
        <v>564</v>
      </c>
      <c r="AT16" s="39">
        <v>44711</v>
      </c>
      <c r="AU16" s="39">
        <v>44711</v>
      </c>
      <c r="AV16" s="39">
        <v>44926</v>
      </c>
      <c r="AW16" s="36">
        <v>699130.98</v>
      </c>
      <c r="AX16" s="36">
        <v>810991.94</v>
      </c>
      <c r="AY16" s="36"/>
      <c r="AZ16" s="36"/>
      <c r="BA16" s="36" t="s">
        <v>348</v>
      </c>
      <c r="BB16" s="36"/>
      <c r="BC16" s="36" t="s">
        <v>351</v>
      </c>
      <c r="BD16" s="36" t="s">
        <v>585</v>
      </c>
      <c r="BE16" s="39">
        <v>44711</v>
      </c>
      <c r="BF16" s="39">
        <v>44722</v>
      </c>
      <c r="BG16" s="38" t="s">
        <v>597</v>
      </c>
      <c r="BH16" s="36"/>
      <c r="BI16" s="36">
        <v>8</v>
      </c>
      <c r="BJ16" s="36" t="s">
        <v>283</v>
      </c>
      <c r="BK16" s="36" t="s">
        <v>350</v>
      </c>
      <c r="BL16" s="36"/>
      <c r="BM16" s="36"/>
      <c r="BN16" s="36"/>
      <c r="BO16" s="36"/>
      <c r="BP16" s="36"/>
      <c r="BQ16" s="36"/>
      <c r="BR16" s="36" t="s">
        <v>290</v>
      </c>
      <c r="BS16" s="36"/>
      <c r="BT16" s="36" t="s">
        <v>352</v>
      </c>
      <c r="BU16" s="36"/>
      <c r="BV16" s="36"/>
      <c r="BW16" s="38" t="s">
        <v>598</v>
      </c>
      <c r="BX16" s="38" t="s">
        <v>604</v>
      </c>
      <c r="BY16" s="36" t="s">
        <v>613</v>
      </c>
      <c r="BZ16" s="39">
        <v>45071</v>
      </c>
      <c r="CA16" s="39">
        <v>44844</v>
      </c>
      <c r="CB16" s="41" t="s">
        <v>605</v>
      </c>
    </row>
    <row r="17" spans="1:80" s="35" customFormat="1" ht="45" x14ac:dyDescent="0.25">
      <c r="A17" s="42">
        <v>2022</v>
      </c>
      <c r="B17" s="43">
        <v>44743</v>
      </c>
      <c r="C17" s="43">
        <v>44834</v>
      </c>
      <c r="D17" s="44" t="s">
        <v>177</v>
      </c>
      <c r="E17" s="44" t="s">
        <v>184</v>
      </c>
      <c r="F17" s="45" t="s">
        <v>185</v>
      </c>
      <c r="G17" s="45">
        <v>9</v>
      </c>
      <c r="H17" s="42" t="s">
        <v>606</v>
      </c>
      <c r="I17" s="46" t="s">
        <v>607</v>
      </c>
      <c r="J17" s="43">
        <v>44777</v>
      </c>
      <c r="K17" s="45" t="s">
        <v>336</v>
      </c>
      <c r="L17" s="45">
        <v>9</v>
      </c>
      <c r="M17" s="43">
        <v>44782</v>
      </c>
      <c r="N17" s="45">
        <v>8</v>
      </c>
      <c r="O17" s="45">
        <v>9</v>
      </c>
      <c r="P17" s="46" t="s">
        <v>608</v>
      </c>
      <c r="Q17" s="46" t="s">
        <v>609</v>
      </c>
      <c r="R17" s="46" t="s">
        <v>610</v>
      </c>
      <c r="S17" s="44"/>
      <c r="T17" s="44"/>
      <c r="U17" s="44"/>
      <c r="V17" s="45" t="s">
        <v>337</v>
      </c>
      <c r="W17" s="45" t="s">
        <v>338</v>
      </c>
      <c r="X17" s="44" t="s">
        <v>212</v>
      </c>
      <c r="Y17" s="44" t="s">
        <v>339</v>
      </c>
      <c r="Z17" s="44">
        <v>366</v>
      </c>
      <c r="AA17" s="44" t="s">
        <v>340</v>
      </c>
      <c r="AB17" s="44" t="s">
        <v>218</v>
      </c>
      <c r="AC17" s="44" t="s">
        <v>341</v>
      </c>
      <c r="AD17" s="44">
        <v>14</v>
      </c>
      <c r="AE17" s="44" t="s">
        <v>342</v>
      </c>
      <c r="AF17" s="44">
        <v>14</v>
      </c>
      <c r="AG17" s="44" t="s">
        <v>342</v>
      </c>
      <c r="AH17" s="44">
        <v>9</v>
      </c>
      <c r="AI17" s="44" t="s">
        <v>281</v>
      </c>
      <c r="AJ17" s="44">
        <v>3200</v>
      </c>
      <c r="AK17" s="44" t="s">
        <v>343</v>
      </c>
      <c r="AL17" s="44" t="s">
        <v>343</v>
      </c>
      <c r="AM17" s="44" t="s">
        <v>343</v>
      </c>
      <c r="AN17" s="44" t="s">
        <v>343</v>
      </c>
      <c r="AO17" s="48" t="s">
        <v>344</v>
      </c>
      <c r="AP17" s="45" t="s">
        <v>345</v>
      </c>
      <c r="AQ17" s="45" t="s">
        <v>346</v>
      </c>
      <c r="AR17" s="45" t="s">
        <v>345</v>
      </c>
      <c r="AS17" s="44" t="s">
        <v>612</v>
      </c>
      <c r="AT17" s="43">
        <v>44806</v>
      </c>
      <c r="AU17" s="43">
        <v>44806</v>
      </c>
      <c r="AV17" s="43">
        <v>45171</v>
      </c>
      <c r="AW17" s="44">
        <v>5749808.9800000004</v>
      </c>
      <c r="AX17" s="45">
        <v>5749808.9800000004</v>
      </c>
      <c r="AY17" s="44"/>
      <c r="AZ17" s="44"/>
      <c r="BA17" s="45" t="s">
        <v>348</v>
      </c>
      <c r="BB17" s="44"/>
      <c r="BC17" s="45" t="s">
        <v>351</v>
      </c>
      <c r="BD17" s="45" t="s">
        <v>336</v>
      </c>
      <c r="BE17" s="43">
        <v>44806</v>
      </c>
      <c r="BF17" s="43">
        <v>45171</v>
      </c>
      <c r="BG17" s="49" t="s">
        <v>616</v>
      </c>
      <c r="BH17" s="44"/>
      <c r="BI17" s="44">
        <v>9</v>
      </c>
      <c r="BJ17" s="44" t="s">
        <v>283</v>
      </c>
      <c r="BK17" s="42" t="s">
        <v>350</v>
      </c>
      <c r="BL17" s="44"/>
      <c r="BM17" s="44"/>
      <c r="BN17" s="44"/>
      <c r="BO17" s="44"/>
      <c r="BP17" s="44"/>
      <c r="BQ17" s="44"/>
      <c r="BR17" s="44" t="s">
        <v>290</v>
      </c>
      <c r="BS17" s="44"/>
      <c r="BT17" s="48" t="s">
        <v>352</v>
      </c>
      <c r="BU17" s="44"/>
      <c r="BV17" s="44"/>
      <c r="BW17" s="49" t="s">
        <v>614</v>
      </c>
      <c r="BX17" s="49" t="s">
        <v>615</v>
      </c>
      <c r="BY17" s="44" t="s">
        <v>613</v>
      </c>
      <c r="BZ17" s="47">
        <v>45071</v>
      </c>
      <c r="CA17" s="47">
        <v>44844</v>
      </c>
      <c r="CB17" s="50" t="s">
        <v>617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196" xr:uid="{00000000-0002-0000-0000-000000000000}">
      <formula1>Hidden_13</formula1>
    </dataValidation>
    <dataValidation type="list" allowBlank="1" showErrorMessage="1" sqref="E8:E196" xr:uid="{00000000-0002-0000-0000-000001000000}">
      <formula1>Hidden_24</formula1>
    </dataValidation>
    <dataValidation type="list" allowBlank="1" showErrorMessage="1" sqref="F8:F196" xr:uid="{00000000-0002-0000-0000-000002000000}">
      <formula1>Hidden_35</formula1>
    </dataValidation>
    <dataValidation type="list" allowBlank="1" showErrorMessage="1" sqref="X8:X196" xr:uid="{00000000-0002-0000-0000-000003000000}">
      <formula1>Hidden_423</formula1>
    </dataValidation>
    <dataValidation type="list" allowBlank="1" showErrorMessage="1" sqref="AB8:AB196" xr:uid="{00000000-0002-0000-0000-000004000000}">
      <formula1>Hidden_527</formula1>
    </dataValidation>
    <dataValidation type="list" allowBlank="1" showErrorMessage="1" sqref="AI8:AI196" xr:uid="{00000000-0002-0000-0000-000005000000}">
      <formula1>Hidden_634</formula1>
    </dataValidation>
    <dataValidation type="list" allowBlank="1" showErrorMessage="1" sqref="BJ8:BJ196" xr:uid="{00000000-0002-0000-0000-000006000000}">
      <formula1>Hidden_761</formula1>
    </dataValidation>
    <dataValidation type="list" allowBlank="1" showErrorMessage="1" sqref="BQ8:BQ196" xr:uid="{00000000-0002-0000-0000-000007000000}">
      <formula1>Hidden_868</formula1>
    </dataValidation>
    <dataValidation type="list" allowBlank="1" showErrorMessage="1" sqref="BR8:BR196" xr:uid="{00000000-0002-0000-0000-000008000000}">
      <formula1>Hidden_969</formula1>
    </dataValidation>
  </dataValidations>
  <hyperlinks>
    <hyperlink ref="I8" r:id="rId1" xr:uid="{00000000-0004-0000-0000-000000000000}"/>
    <hyperlink ref="P8" r:id="rId2" xr:uid="{00000000-0004-0000-0000-000001000000}"/>
    <hyperlink ref="Q8" r:id="rId3" xr:uid="{00000000-0004-0000-0000-000002000000}"/>
    <hyperlink ref="R8" r:id="rId4" xr:uid="{00000000-0004-0000-0000-000003000000}"/>
    <hyperlink ref="BG8" r:id="rId5" xr:uid="{00000000-0004-0000-0000-000004000000}"/>
    <hyperlink ref="BW8" r:id="rId6" xr:uid="{00000000-0004-0000-0000-000005000000}"/>
    <hyperlink ref="BX8" r:id="rId7" xr:uid="{00000000-0004-0000-0000-000006000000}"/>
    <hyperlink ref="Q10" r:id="rId8" xr:uid="{00000000-0004-0000-0000-000007000000}"/>
    <hyperlink ref="R10" r:id="rId9" xr:uid="{00000000-0004-0000-0000-000008000000}"/>
    <hyperlink ref="P10" r:id="rId10" xr:uid="{00000000-0004-0000-0000-000009000000}"/>
    <hyperlink ref="P11" r:id="rId11" xr:uid="{00000000-0004-0000-0000-00000A000000}"/>
    <hyperlink ref="Q11" r:id="rId12" xr:uid="{00000000-0004-0000-0000-00000B000000}"/>
    <hyperlink ref="R11" r:id="rId13" xr:uid="{00000000-0004-0000-0000-00000C000000}"/>
    <hyperlink ref="I10" r:id="rId14" xr:uid="{00000000-0004-0000-0000-00000D000000}"/>
    <hyperlink ref="I11" r:id="rId15" xr:uid="{00000000-0004-0000-0000-00000E000000}"/>
    <hyperlink ref="BG9" r:id="rId16" xr:uid="{00000000-0004-0000-0000-00000F000000}"/>
    <hyperlink ref="BG10" r:id="rId17" xr:uid="{00000000-0004-0000-0000-000010000000}"/>
    <hyperlink ref="BW9:BX9" r:id="rId18" display="https://www.cobaeh.edu.mx/Transparencia/consulta/28aprimero2022/LA-913018952-E1-2022/Contrato_001.pdf" xr:uid="{00000000-0004-0000-0000-000019000000}"/>
    <hyperlink ref="BG14" r:id="rId19" xr:uid="{00000000-0004-0000-0000-00001A000000}"/>
    <hyperlink ref="I12" r:id="rId20" xr:uid="{00000000-0004-0000-0000-00001B000000}"/>
    <hyperlink ref="I13" r:id="rId21" xr:uid="{00000000-0004-0000-0000-00001C000000}"/>
    <hyperlink ref="I14" r:id="rId22" xr:uid="{00000000-0004-0000-0000-00001D000000}"/>
    <hyperlink ref="I15" r:id="rId23" xr:uid="{00000000-0004-0000-0000-00001E000000}"/>
    <hyperlink ref="I16" r:id="rId24" xr:uid="{00000000-0004-0000-0000-00001F000000}"/>
    <hyperlink ref="P12" r:id="rId25" xr:uid="{00000000-0004-0000-0000-000020000000}"/>
    <hyperlink ref="P13" r:id="rId26" xr:uid="{00000000-0004-0000-0000-000021000000}"/>
    <hyperlink ref="P14" r:id="rId27" xr:uid="{00000000-0004-0000-0000-000022000000}"/>
    <hyperlink ref="P15" r:id="rId28" xr:uid="{00000000-0004-0000-0000-000023000000}"/>
    <hyperlink ref="P16" r:id="rId29" xr:uid="{00000000-0004-0000-0000-000024000000}"/>
    <hyperlink ref="Q12" r:id="rId30" xr:uid="{00000000-0004-0000-0000-000025000000}"/>
    <hyperlink ref="Q13" r:id="rId31" xr:uid="{00000000-0004-0000-0000-000026000000}"/>
    <hyperlink ref="Q14" r:id="rId32" xr:uid="{00000000-0004-0000-0000-000027000000}"/>
    <hyperlink ref="Q15" r:id="rId33" xr:uid="{00000000-0004-0000-0000-000028000000}"/>
    <hyperlink ref="Q16" r:id="rId34" xr:uid="{00000000-0004-0000-0000-000029000000}"/>
    <hyperlink ref="R16" r:id="rId35" xr:uid="{00000000-0004-0000-0000-00002A000000}"/>
    <hyperlink ref="R12" r:id="rId36" xr:uid="{00000000-0004-0000-0000-00002B000000}"/>
    <hyperlink ref="R13" r:id="rId37" xr:uid="{00000000-0004-0000-0000-00002C000000}"/>
    <hyperlink ref="R14" r:id="rId38" xr:uid="{00000000-0004-0000-0000-00002D000000}"/>
    <hyperlink ref="R15" r:id="rId39" xr:uid="{00000000-0004-0000-0000-00002E000000}"/>
    <hyperlink ref="BG12" r:id="rId40" xr:uid="{00000000-0004-0000-0000-00002F000000}"/>
    <hyperlink ref="BG13" r:id="rId41" xr:uid="{00000000-0004-0000-0000-000030000000}"/>
    <hyperlink ref="BG15" r:id="rId42" xr:uid="{00000000-0004-0000-0000-000031000000}"/>
    <hyperlink ref="I9" r:id="rId43" xr:uid="{00000000-0004-0000-0000-000032000000}"/>
    <hyperlink ref="P9" r:id="rId44" xr:uid="{00000000-0004-0000-0000-000033000000}"/>
    <hyperlink ref="Q9" r:id="rId45" xr:uid="{00000000-0004-0000-0000-000034000000}"/>
    <hyperlink ref="R9" r:id="rId46" xr:uid="{00000000-0004-0000-0000-000036000000}"/>
    <hyperlink ref="BW9" r:id="rId47" xr:uid="{00000000-0004-0000-0000-000038000000}"/>
    <hyperlink ref="BW10" r:id="rId48" xr:uid="{00000000-0004-0000-0000-000039000000}"/>
    <hyperlink ref="BW11" r:id="rId49" xr:uid="{00000000-0004-0000-0000-00003A000000}"/>
    <hyperlink ref="BW14" r:id="rId50" xr:uid="{00000000-0004-0000-0000-00003D000000}"/>
    <hyperlink ref="BW12" r:id="rId51" xr:uid="{00000000-0004-0000-0000-00003E000000}"/>
    <hyperlink ref="BW13" r:id="rId52" xr:uid="{00000000-0004-0000-0000-00003F000000}"/>
    <hyperlink ref="BX13" r:id="rId53" xr:uid="{00000000-0004-0000-0000-000040000000}"/>
    <hyperlink ref="BX14" r:id="rId54" xr:uid="{00000000-0004-0000-0000-000041000000}"/>
    <hyperlink ref="BX9" r:id="rId55" xr:uid="{00000000-0004-0000-0000-000042000000}"/>
    <hyperlink ref="BX10" r:id="rId56" xr:uid="{00000000-0004-0000-0000-000043000000}"/>
    <hyperlink ref="BX11" r:id="rId57" xr:uid="{00000000-0004-0000-0000-000044000000}"/>
    <hyperlink ref="BG16" r:id="rId58" xr:uid="{00000000-0004-0000-0000-000047000000}"/>
    <hyperlink ref="BW16" r:id="rId59" xr:uid="{00000000-0004-0000-0000-000048000000}"/>
    <hyperlink ref="BW15" r:id="rId60" xr:uid="{00000000-0004-0000-0000-000049000000}"/>
    <hyperlink ref="BX12" r:id="rId61" xr:uid="{00000000-0004-0000-0000-00004A000000}"/>
    <hyperlink ref="BG11" r:id="rId62" xr:uid="{00000000-0004-0000-0000-00004C000000}"/>
    <hyperlink ref="BX15" r:id="rId63" xr:uid="{265D1000-0673-473D-BADE-C4AE8B5FEFE0}"/>
    <hyperlink ref="BX16" r:id="rId64" xr:uid="{9F591A6C-7886-48EB-BC59-BF6368819807}"/>
    <hyperlink ref="I17" r:id="rId65" xr:uid="{934B7CF9-BB3F-4DEF-86C2-21E4C9CCC5B5}"/>
    <hyperlink ref="P17" r:id="rId66" xr:uid="{D3E9FDD8-8634-409C-8AA0-28DB0584E3D9}"/>
    <hyperlink ref="Q17" r:id="rId67" xr:uid="{51194F9E-47BC-4081-8213-DFCFAEC8D7D1}"/>
    <hyperlink ref="R17" r:id="rId68" xr:uid="{B9A76D77-1127-4569-8391-D64D94454A27}"/>
    <hyperlink ref="BW17" r:id="rId69" xr:uid="{B4AC1E18-0852-4FD2-BC43-7AD9CB5C9777}"/>
    <hyperlink ref="BX17" r:id="rId70" xr:uid="{72DC5585-3CC5-4662-8077-FE16A23054BC}"/>
    <hyperlink ref="BG17" r:id="rId71" xr:uid="{844A57F4-813D-4188-BDF9-FF5F91C2CAA2}"/>
  </hyperlinks>
  <pageMargins left="0.7" right="0.7" top="0.75" bottom="0.75" header="0.3" footer="0.3"/>
  <pageSetup paperSize="9" orientation="portrait" r:id="rId7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3.42578125" bestFit="1" customWidth="1"/>
    <col min="3" max="3" width="17" bestFit="1" customWidth="1"/>
    <col min="4" max="4" width="19.140625" bestFit="1" customWidth="1"/>
    <col min="5" max="5" width="63.42578125" bestFit="1" customWidth="1"/>
    <col min="6" max="6" width="39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s="27" customFormat="1" x14ac:dyDescent="0.25">
      <c r="A4" s="25">
        <v>1</v>
      </c>
      <c r="B4" s="6"/>
      <c r="C4" s="6"/>
      <c r="D4" s="6"/>
      <c r="E4" s="26" t="s">
        <v>384</v>
      </c>
      <c r="F4" s="6" t="s">
        <v>385</v>
      </c>
    </row>
    <row r="5" spans="1:6" s="27" customFormat="1" x14ac:dyDescent="0.25">
      <c r="A5" s="25">
        <v>1</v>
      </c>
      <c r="B5" s="6"/>
      <c r="C5" s="6"/>
      <c r="D5" s="6"/>
      <c r="E5" s="26" t="s">
        <v>386</v>
      </c>
      <c r="F5" s="6" t="s">
        <v>387</v>
      </c>
    </row>
    <row r="6" spans="1:6" s="27" customFormat="1" x14ac:dyDescent="0.25">
      <c r="A6" s="25">
        <v>1</v>
      </c>
      <c r="B6" s="6"/>
      <c r="C6" s="6"/>
      <c r="D6" s="6"/>
      <c r="E6" s="26" t="s">
        <v>372</v>
      </c>
      <c r="F6" s="6" t="s">
        <v>373</v>
      </c>
    </row>
    <row r="7" spans="1:6" s="27" customFormat="1" x14ac:dyDescent="0.25">
      <c r="A7" s="25">
        <v>2</v>
      </c>
      <c r="B7" s="25"/>
      <c r="C7" s="25"/>
      <c r="D7" s="25"/>
      <c r="E7" s="15" t="s">
        <v>361</v>
      </c>
      <c r="F7" s="2" t="s">
        <v>362</v>
      </c>
    </row>
    <row r="8" spans="1:6" s="27" customFormat="1" x14ac:dyDescent="0.25">
      <c r="A8" s="25">
        <v>3</v>
      </c>
      <c r="B8" s="25"/>
      <c r="C8" s="25"/>
      <c r="D8" s="25"/>
      <c r="E8" s="6" t="s">
        <v>337</v>
      </c>
      <c r="F8" s="6" t="s">
        <v>338</v>
      </c>
    </row>
    <row r="9" spans="1:6" s="27" customFormat="1" x14ac:dyDescent="0.25">
      <c r="A9" s="25">
        <v>3</v>
      </c>
      <c r="B9" s="25"/>
      <c r="C9" s="25"/>
      <c r="D9" s="25"/>
      <c r="E9" s="6" t="s">
        <v>372</v>
      </c>
      <c r="F9" s="6" t="s">
        <v>373</v>
      </c>
    </row>
    <row r="10" spans="1:6" s="27" customFormat="1" x14ac:dyDescent="0.25">
      <c r="A10" s="28">
        <v>4</v>
      </c>
      <c r="B10" s="25"/>
      <c r="C10" s="25"/>
      <c r="D10" s="25"/>
      <c r="E10" s="6" t="s">
        <v>372</v>
      </c>
      <c r="F10" s="6" t="s">
        <v>373</v>
      </c>
    </row>
    <row r="11" spans="1:6" s="27" customFormat="1" x14ac:dyDescent="0.25">
      <c r="A11" s="28">
        <v>4</v>
      </c>
      <c r="B11" s="25"/>
      <c r="C11" s="25"/>
      <c r="D11" s="25"/>
      <c r="E11" s="6" t="s">
        <v>337</v>
      </c>
      <c r="F11" s="6" t="s">
        <v>338</v>
      </c>
    </row>
    <row r="12" spans="1:6" s="27" customFormat="1" x14ac:dyDescent="0.25">
      <c r="A12" s="29">
        <v>5</v>
      </c>
      <c r="B12" s="29"/>
      <c r="C12" s="29"/>
      <c r="D12" s="29"/>
      <c r="E12" s="29" t="s">
        <v>472</v>
      </c>
      <c r="F12" s="30" t="s">
        <v>518</v>
      </c>
    </row>
    <row r="13" spans="1:6" s="27" customFormat="1" x14ac:dyDescent="0.25">
      <c r="A13" s="29">
        <v>6</v>
      </c>
      <c r="B13" s="29"/>
      <c r="C13" s="29"/>
      <c r="D13" s="29"/>
      <c r="E13" s="29" t="s">
        <v>542</v>
      </c>
      <c r="F13" s="30" t="s">
        <v>520</v>
      </c>
    </row>
    <row r="14" spans="1:6" s="27" customFormat="1" x14ac:dyDescent="0.25">
      <c r="A14" s="29">
        <v>7</v>
      </c>
      <c r="B14" s="29"/>
      <c r="C14" s="29"/>
      <c r="D14" s="29"/>
      <c r="E14" s="2" t="s">
        <v>485</v>
      </c>
      <c r="F14" s="6" t="s">
        <v>521</v>
      </c>
    </row>
    <row r="15" spans="1:6" s="27" customFormat="1" x14ac:dyDescent="0.25">
      <c r="A15" s="29">
        <v>7</v>
      </c>
      <c r="B15" s="29" t="s">
        <v>489</v>
      </c>
      <c r="C15" s="29" t="s">
        <v>490</v>
      </c>
      <c r="D15" s="29" t="s">
        <v>491</v>
      </c>
      <c r="E15" s="29"/>
      <c r="F15" s="24" t="s">
        <v>517</v>
      </c>
    </row>
    <row r="16" spans="1:6" s="27" customFormat="1" x14ac:dyDescent="0.25">
      <c r="A16" s="29">
        <v>7</v>
      </c>
      <c r="B16" s="29"/>
      <c r="C16" s="29"/>
      <c r="D16" s="29"/>
      <c r="E16" s="29" t="s">
        <v>492</v>
      </c>
      <c r="F16" s="6" t="s">
        <v>519</v>
      </c>
    </row>
    <row r="17" spans="1:6" s="27" customFormat="1" x14ac:dyDescent="0.25">
      <c r="A17" s="29">
        <v>8</v>
      </c>
      <c r="B17" s="29"/>
      <c r="C17" s="29"/>
      <c r="D17" s="29"/>
      <c r="E17" s="29" t="s">
        <v>472</v>
      </c>
      <c r="F17" s="30" t="s">
        <v>518</v>
      </c>
    </row>
    <row r="18" spans="1:6" s="27" customFormat="1" x14ac:dyDescent="0.25">
      <c r="A18" s="29">
        <v>8</v>
      </c>
      <c r="B18" s="29"/>
      <c r="C18" s="29"/>
      <c r="D18" s="29"/>
      <c r="E18" s="29" t="s">
        <v>507</v>
      </c>
      <c r="F18" s="6" t="s">
        <v>522</v>
      </c>
    </row>
    <row r="19" spans="1:6" s="27" customFormat="1" x14ac:dyDescent="0.25">
      <c r="A19" s="29">
        <v>8</v>
      </c>
      <c r="B19" s="29"/>
      <c r="C19" s="29"/>
      <c r="D19" s="29"/>
      <c r="E19" s="2" t="s">
        <v>506</v>
      </c>
      <c r="F19" s="29" t="s">
        <v>559</v>
      </c>
    </row>
    <row r="20" spans="1:6" x14ac:dyDescent="0.25">
      <c r="A20" s="28">
        <v>9</v>
      </c>
      <c r="B20" s="14"/>
      <c r="C20" s="14"/>
      <c r="D20" s="14"/>
      <c r="E20" s="6" t="s">
        <v>337</v>
      </c>
      <c r="F20" s="6" t="s">
        <v>338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7109375" bestFit="1" customWidth="1"/>
    <col min="3" max="3" width="16.42578125" bestFit="1" customWidth="1"/>
    <col min="4" max="4" width="19.140625" bestFit="1" customWidth="1"/>
    <col min="5" max="5" width="63.42578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6">
        <v>1</v>
      </c>
      <c r="B4" s="6"/>
      <c r="C4" s="6"/>
      <c r="D4" s="6"/>
      <c r="E4" s="6" t="s">
        <v>384</v>
      </c>
      <c r="F4" s="6" t="s">
        <v>385</v>
      </c>
    </row>
    <row r="5" spans="1:6" x14ac:dyDescent="0.25">
      <c r="A5" s="6">
        <v>1</v>
      </c>
      <c r="B5" s="6"/>
      <c r="C5" s="6"/>
      <c r="D5" s="6"/>
      <c r="E5" s="6" t="s">
        <v>386</v>
      </c>
      <c r="F5" s="6" t="s">
        <v>387</v>
      </c>
    </row>
    <row r="6" spans="1:6" x14ac:dyDescent="0.25">
      <c r="A6" s="6">
        <v>1</v>
      </c>
      <c r="B6" s="6"/>
      <c r="C6" s="6"/>
      <c r="D6" s="6"/>
      <c r="E6" s="6" t="s">
        <v>372</v>
      </c>
      <c r="F6" s="6" t="s">
        <v>373</v>
      </c>
    </row>
    <row r="7" spans="1:6" s="3" customFormat="1" x14ac:dyDescent="0.25">
      <c r="A7" s="6">
        <v>2</v>
      </c>
      <c r="B7" s="6"/>
      <c r="C7" s="6"/>
      <c r="D7" s="6"/>
      <c r="E7" s="2" t="s">
        <v>361</v>
      </c>
      <c r="F7" s="2" t="s">
        <v>362</v>
      </c>
    </row>
    <row r="8" spans="1:6" x14ac:dyDescent="0.25">
      <c r="A8" s="6">
        <v>3</v>
      </c>
      <c r="B8" s="6"/>
      <c r="C8" s="6"/>
      <c r="D8" s="6"/>
      <c r="E8" s="6" t="s">
        <v>337</v>
      </c>
      <c r="F8" s="6" t="s">
        <v>338</v>
      </c>
    </row>
    <row r="9" spans="1:6" x14ac:dyDescent="0.25">
      <c r="A9" s="6">
        <v>3</v>
      </c>
      <c r="B9" s="6"/>
      <c r="C9" s="6"/>
      <c r="D9" s="6"/>
      <c r="E9" s="6" t="s">
        <v>372</v>
      </c>
      <c r="F9" s="6" t="s">
        <v>373</v>
      </c>
    </row>
    <row r="10" spans="1:6" x14ac:dyDescent="0.25">
      <c r="A10" s="13">
        <v>4</v>
      </c>
      <c r="B10" s="6"/>
      <c r="C10" s="6"/>
      <c r="D10" s="6"/>
      <c r="E10" s="6" t="s">
        <v>372</v>
      </c>
      <c r="F10" s="6" t="s">
        <v>373</v>
      </c>
    </row>
    <row r="11" spans="1:6" x14ac:dyDescent="0.25">
      <c r="A11" s="13">
        <v>4</v>
      </c>
      <c r="B11" s="6"/>
      <c r="C11" s="6"/>
      <c r="D11" s="6"/>
      <c r="E11" s="6" t="s">
        <v>337</v>
      </c>
      <c r="F11" s="6" t="s">
        <v>338</v>
      </c>
    </row>
    <row r="12" spans="1:6" x14ac:dyDescent="0.25">
      <c r="A12" s="2">
        <v>5</v>
      </c>
      <c r="B12" s="2"/>
      <c r="C12" s="2"/>
      <c r="D12" s="2"/>
      <c r="E12" s="2" t="s">
        <v>472</v>
      </c>
      <c r="F12" s="30" t="s">
        <v>518</v>
      </c>
    </row>
    <row r="13" spans="1:6" x14ac:dyDescent="0.25">
      <c r="A13" s="2">
        <v>6</v>
      </c>
      <c r="B13" s="2"/>
      <c r="C13" s="2"/>
      <c r="D13" s="2"/>
      <c r="E13" s="2" t="s">
        <v>542</v>
      </c>
      <c r="F13" s="30" t="s">
        <v>520</v>
      </c>
    </row>
    <row r="14" spans="1:6" x14ac:dyDescent="0.25">
      <c r="A14" s="2">
        <v>7</v>
      </c>
      <c r="B14" s="2"/>
      <c r="C14" s="2"/>
      <c r="D14" s="2"/>
      <c r="E14" s="2" t="s">
        <v>485</v>
      </c>
      <c r="F14" s="6" t="s">
        <v>521</v>
      </c>
    </row>
    <row r="15" spans="1:6" x14ac:dyDescent="0.25">
      <c r="A15" s="2">
        <v>7</v>
      </c>
      <c r="B15" s="2" t="s">
        <v>489</v>
      </c>
      <c r="C15" s="2" t="s">
        <v>490</v>
      </c>
      <c r="D15" s="2" t="s">
        <v>491</v>
      </c>
      <c r="E15" s="2"/>
      <c r="F15" s="24" t="s">
        <v>517</v>
      </c>
    </row>
    <row r="16" spans="1:6" x14ac:dyDescent="0.25">
      <c r="A16" s="2">
        <v>7</v>
      </c>
      <c r="B16" s="2"/>
      <c r="C16" s="2"/>
      <c r="D16" s="2"/>
      <c r="E16" s="2" t="s">
        <v>492</v>
      </c>
      <c r="F16" s="6" t="s">
        <v>519</v>
      </c>
    </row>
    <row r="17" spans="1:6" x14ac:dyDescent="0.25">
      <c r="A17" s="2">
        <v>8</v>
      </c>
      <c r="B17" s="2"/>
      <c r="C17" s="2"/>
      <c r="D17" s="2"/>
      <c r="E17" s="2" t="s">
        <v>472</v>
      </c>
      <c r="F17" s="30" t="s">
        <v>518</v>
      </c>
    </row>
    <row r="18" spans="1:6" x14ac:dyDescent="0.25">
      <c r="A18" s="2">
        <v>8</v>
      </c>
      <c r="B18" s="2"/>
      <c r="C18" s="2"/>
      <c r="D18" s="2"/>
      <c r="E18" s="2" t="s">
        <v>507</v>
      </c>
      <c r="F18" s="6" t="s">
        <v>522</v>
      </c>
    </row>
    <row r="19" spans="1:6" x14ac:dyDescent="0.25">
      <c r="A19" s="2">
        <v>8</v>
      </c>
      <c r="B19" s="2"/>
      <c r="C19" s="2"/>
      <c r="D19" s="2"/>
      <c r="E19" s="2" t="s">
        <v>506</v>
      </c>
      <c r="F19" s="2" t="s">
        <v>559</v>
      </c>
    </row>
    <row r="20" spans="1:6" x14ac:dyDescent="0.25">
      <c r="A20" s="28">
        <v>9</v>
      </c>
      <c r="B20" s="14"/>
      <c r="C20" s="14"/>
      <c r="D20" s="14"/>
      <c r="E20" s="6" t="s">
        <v>337</v>
      </c>
      <c r="F20" s="6" t="s">
        <v>338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3.42578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s="12" customFormat="1" x14ac:dyDescent="0.25">
      <c r="A4" s="5">
        <v>1</v>
      </c>
      <c r="B4" s="5"/>
      <c r="C4" s="5"/>
      <c r="D4" s="5"/>
      <c r="E4" s="5" t="s">
        <v>384</v>
      </c>
      <c r="F4" s="5" t="s">
        <v>385</v>
      </c>
    </row>
    <row r="5" spans="1:6" s="12" customFormat="1" x14ac:dyDescent="0.25">
      <c r="A5" s="5">
        <v>1</v>
      </c>
      <c r="B5" s="5"/>
      <c r="C5" s="5"/>
      <c r="D5" s="5"/>
      <c r="E5" s="5" t="s">
        <v>386</v>
      </c>
      <c r="F5" s="5" t="s">
        <v>387</v>
      </c>
    </row>
    <row r="6" spans="1:6" s="12" customFormat="1" x14ac:dyDescent="0.25">
      <c r="A6" s="5">
        <v>1</v>
      </c>
      <c r="B6" s="5"/>
      <c r="C6" s="5"/>
      <c r="D6" s="5"/>
      <c r="E6" s="5" t="s">
        <v>372</v>
      </c>
      <c r="F6" s="5" t="s">
        <v>373</v>
      </c>
    </row>
    <row r="7" spans="1:6" s="3" customFormat="1" x14ac:dyDescent="0.25">
      <c r="A7" s="5">
        <v>2</v>
      </c>
      <c r="B7" s="5"/>
      <c r="C7" s="5"/>
      <c r="D7" s="5"/>
      <c r="E7" s="2" t="s">
        <v>361</v>
      </c>
      <c r="F7" s="2" t="s">
        <v>362</v>
      </c>
    </row>
    <row r="8" spans="1:6" x14ac:dyDescent="0.25">
      <c r="A8" s="5">
        <v>3</v>
      </c>
      <c r="B8" s="14"/>
      <c r="C8" s="14"/>
      <c r="D8" s="14"/>
      <c r="E8" s="5" t="s">
        <v>337</v>
      </c>
      <c r="F8" s="5" t="s">
        <v>338</v>
      </c>
    </row>
    <row r="9" spans="1:6" x14ac:dyDescent="0.25">
      <c r="A9" s="5">
        <v>3</v>
      </c>
      <c r="B9" s="14"/>
      <c r="C9" s="14"/>
      <c r="D9" s="14"/>
      <c r="E9" s="5" t="s">
        <v>372</v>
      </c>
      <c r="F9" s="5" t="s">
        <v>373</v>
      </c>
    </row>
    <row r="10" spans="1:6" x14ac:dyDescent="0.25">
      <c r="A10" s="4">
        <v>4</v>
      </c>
      <c r="B10" s="14"/>
      <c r="C10" s="14"/>
      <c r="D10" s="14"/>
      <c r="E10" s="5" t="s">
        <v>372</v>
      </c>
      <c r="F10" s="5" t="s">
        <v>373</v>
      </c>
    </row>
    <row r="11" spans="1:6" x14ac:dyDescent="0.25">
      <c r="A11" s="4">
        <v>4</v>
      </c>
      <c r="B11" s="14"/>
      <c r="C11" s="14"/>
      <c r="D11" s="14"/>
      <c r="E11" s="5" t="s">
        <v>337</v>
      </c>
      <c r="F11" s="5" t="s">
        <v>338</v>
      </c>
    </row>
    <row r="12" spans="1:6" x14ac:dyDescent="0.25">
      <c r="A12" s="19">
        <v>5</v>
      </c>
      <c r="B12" s="18"/>
      <c r="C12" s="18"/>
      <c r="D12" s="18"/>
      <c r="E12" s="18" t="s">
        <v>472</v>
      </c>
      <c r="F12" s="20" t="s">
        <v>518</v>
      </c>
    </row>
    <row r="13" spans="1:6" x14ac:dyDescent="0.25">
      <c r="A13" s="19">
        <v>6</v>
      </c>
      <c r="B13" s="18"/>
      <c r="C13" s="18"/>
      <c r="D13" s="18"/>
      <c r="E13" s="18" t="s">
        <v>542</v>
      </c>
      <c r="F13" s="20" t="s">
        <v>520</v>
      </c>
    </row>
    <row r="14" spans="1:6" x14ac:dyDescent="0.25">
      <c r="A14" s="19">
        <v>7</v>
      </c>
      <c r="B14" s="18"/>
      <c r="C14" s="18"/>
      <c r="D14" s="18"/>
      <c r="E14" s="19" t="s">
        <v>485</v>
      </c>
      <c r="F14" s="5" t="s">
        <v>521</v>
      </c>
    </row>
    <row r="15" spans="1:6" x14ac:dyDescent="0.25">
      <c r="A15" s="4">
        <v>8</v>
      </c>
      <c r="B15" s="14"/>
      <c r="C15" s="14"/>
      <c r="D15" s="14"/>
      <c r="E15" s="33" t="s">
        <v>337</v>
      </c>
      <c r="F15" s="14" t="s">
        <v>338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7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s="8" customFormat="1" x14ac:dyDescent="0.25">
      <c r="A4" s="6">
        <v>1</v>
      </c>
      <c r="B4" s="6" t="s">
        <v>388</v>
      </c>
      <c r="C4" s="6" t="s">
        <v>389</v>
      </c>
      <c r="D4" s="6" t="s">
        <v>390</v>
      </c>
      <c r="E4" s="6" t="s">
        <v>391</v>
      </c>
      <c r="F4" s="7" t="s">
        <v>392</v>
      </c>
    </row>
    <row r="5" spans="1:6" s="8" customFormat="1" x14ac:dyDescent="0.25">
      <c r="A5" s="6">
        <v>1</v>
      </c>
      <c r="B5" s="6" t="s">
        <v>393</v>
      </c>
      <c r="C5" s="6" t="s">
        <v>394</v>
      </c>
      <c r="D5" s="6" t="s">
        <v>395</v>
      </c>
      <c r="E5" s="9" t="s">
        <v>396</v>
      </c>
      <c r="F5" s="6" t="s">
        <v>397</v>
      </c>
    </row>
    <row r="6" spans="1:6" s="8" customFormat="1" x14ac:dyDescent="0.25">
      <c r="A6" s="6">
        <v>1</v>
      </c>
      <c r="B6" s="10" t="s">
        <v>398</v>
      </c>
      <c r="C6" s="10" t="s">
        <v>399</v>
      </c>
      <c r="D6" s="10" t="s">
        <v>400</v>
      </c>
      <c r="E6" s="9" t="s">
        <v>401</v>
      </c>
      <c r="F6" s="31" t="s">
        <v>402</v>
      </c>
    </row>
    <row r="7" spans="1:6" s="8" customFormat="1" x14ac:dyDescent="0.25">
      <c r="A7" s="6">
        <v>1</v>
      </c>
      <c r="B7" s="6" t="s">
        <v>403</v>
      </c>
      <c r="C7" s="6" t="s">
        <v>404</v>
      </c>
      <c r="D7" s="6" t="s">
        <v>405</v>
      </c>
      <c r="E7" s="6" t="s">
        <v>406</v>
      </c>
      <c r="F7" s="6" t="s">
        <v>407</v>
      </c>
    </row>
    <row r="8" spans="1:6" s="8" customFormat="1" x14ac:dyDescent="0.25">
      <c r="A8" s="6">
        <v>1</v>
      </c>
      <c r="B8" s="6" t="s">
        <v>408</v>
      </c>
      <c r="C8" s="6" t="s">
        <v>409</v>
      </c>
      <c r="D8" s="6" t="s">
        <v>410</v>
      </c>
      <c r="E8" s="6" t="s">
        <v>411</v>
      </c>
      <c r="F8" s="6" t="s">
        <v>412</v>
      </c>
    </row>
    <row r="9" spans="1:6" s="8" customFormat="1" x14ac:dyDescent="0.25">
      <c r="A9" s="6">
        <v>1</v>
      </c>
      <c r="B9" s="6" t="s">
        <v>413</v>
      </c>
      <c r="C9" s="6" t="s">
        <v>414</v>
      </c>
      <c r="D9" s="6" t="s">
        <v>415</v>
      </c>
      <c r="E9" s="9" t="s">
        <v>416</v>
      </c>
      <c r="F9" s="11" t="s">
        <v>417</v>
      </c>
    </row>
    <row r="10" spans="1:6" s="8" customFormat="1" x14ac:dyDescent="0.25">
      <c r="A10" s="6">
        <v>1</v>
      </c>
      <c r="B10" s="6" t="s">
        <v>418</v>
      </c>
      <c r="C10" s="6" t="s">
        <v>419</v>
      </c>
      <c r="D10" s="6" t="s">
        <v>420</v>
      </c>
      <c r="E10" s="9" t="s">
        <v>421</v>
      </c>
      <c r="F10" s="6" t="s">
        <v>422</v>
      </c>
    </row>
    <row r="11" spans="1:6" s="8" customFormat="1" x14ac:dyDescent="0.25">
      <c r="A11" s="6">
        <v>1</v>
      </c>
      <c r="B11" s="10" t="s">
        <v>423</v>
      </c>
      <c r="C11" s="10" t="s">
        <v>424</v>
      </c>
      <c r="D11" s="10" t="s">
        <v>425</v>
      </c>
      <c r="E11" s="9" t="s">
        <v>426</v>
      </c>
      <c r="F11" s="31" t="s">
        <v>427</v>
      </c>
    </row>
    <row r="12" spans="1:6" x14ac:dyDescent="0.25">
      <c r="A12" s="6">
        <v>2</v>
      </c>
      <c r="B12" s="6" t="s">
        <v>388</v>
      </c>
      <c r="C12" s="6" t="s">
        <v>389</v>
      </c>
      <c r="D12" s="6" t="s">
        <v>390</v>
      </c>
      <c r="E12" s="6" t="s">
        <v>391</v>
      </c>
      <c r="F12" s="7" t="s">
        <v>392</v>
      </c>
    </row>
    <row r="13" spans="1:6" x14ac:dyDescent="0.25">
      <c r="A13" s="13">
        <v>2</v>
      </c>
      <c r="B13" s="10" t="s">
        <v>428</v>
      </c>
      <c r="C13" s="10" t="s">
        <v>429</v>
      </c>
      <c r="D13" s="10" t="s">
        <v>430</v>
      </c>
      <c r="E13" s="9" t="s">
        <v>431</v>
      </c>
      <c r="F13" s="31" t="s">
        <v>432</v>
      </c>
    </row>
    <row r="14" spans="1:6" x14ac:dyDescent="0.25">
      <c r="A14" s="13">
        <v>2</v>
      </c>
      <c r="B14" s="10" t="s">
        <v>433</v>
      </c>
      <c r="C14" s="10" t="s">
        <v>434</v>
      </c>
      <c r="D14" s="10" t="s">
        <v>435</v>
      </c>
      <c r="E14" s="9" t="s">
        <v>436</v>
      </c>
      <c r="F14" s="31" t="s">
        <v>437</v>
      </c>
    </row>
    <row r="15" spans="1:6" x14ac:dyDescent="0.25">
      <c r="A15" s="13">
        <v>2</v>
      </c>
      <c r="B15" s="10" t="s">
        <v>438</v>
      </c>
      <c r="C15" s="10" t="s">
        <v>439</v>
      </c>
      <c r="D15" s="10" t="s">
        <v>440</v>
      </c>
      <c r="E15" s="9" t="s">
        <v>441</v>
      </c>
      <c r="F15" s="32" t="s">
        <v>442</v>
      </c>
    </row>
    <row r="16" spans="1:6" s="8" customFormat="1" x14ac:dyDescent="0.25">
      <c r="A16" s="6">
        <v>2</v>
      </c>
      <c r="B16" s="6" t="s">
        <v>408</v>
      </c>
      <c r="C16" s="6" t="s">
        <v>409</v>
      </c>
      <c r="D16" s="6" t="s">
        <v>410</v>
      </c>
      <c r="E16" s="6" t="s">
        <v>411</v>
      </c>
      <c r="F16" s="6" t="s">
        <v>412</v>
      </c>
    </row>
    <row r="17" spans="1:6" s="8" customFormat="1" x14ac:dyDescent="0.25">
      <c r="A17" s="6">
        <v>2</v>
      </c>
      <c r="B17" s="6" t="s">
        <v>413</v>
      </c>
      <c r="C17" s="6" t="s">
        <v>414</v>
      </c>
      <c r="D17" s="6" t="s">
        <v>415</v>
      </c>
      <c r="E17" s="9" t="s">
        <v>416</v>
      </c>
      <c r="F17" s="11" t="s">
        <v>417</v>
      </c>
    </row>
    <row r="18" spans="1:6" s="8" customFormat="1" x14ac:dyDescent="0.25">
      <c r="A18" s="6">
        <v>2</v>
      </c>
      <c r="B18" s="10" t="s">
        <v>423</v>
      </c>
      <c r="C18" s="10" t="s">
        <v>424</v>
      </c>
      <c r="D18" s="10" t="s">
        <v>425</v>
      </c>
      <c r="E18" s="9" t="s">
        <v>426</v>
      </c>
      <c r="F18" s="31" t="s">
        <v>427</v>
      </c>
    </row>
    <row r="19" spans="1:6" s="8" customFormat="1" x14ac:dyDescent="0.25">
      <c r="A19" s="6">
        <v>2</v>
      </c>
      <c r="B19" s="6" t="s">
        <v>418</v>
      </c>
      <c r="C19" s="6" t="s">
        <v>419</v>
      </c>
      <c r="D19" s="6" t="s">
        <v>420</v>
      </c>
      <c r="E19" s="9" t="s">
        <v>421</v>
      </c>
      <c r="F19" s="6" t="s">
        <v>422</v>
      </c>
    </row>
    <row r="20" spans="1:6" x14ac:dyDescent="0.25">
      <c r="A20" s="13">
        <v>3</v>
      </c>
      <c r="B20" s="6" t="s">
        <v>388</v>
      </c>
      <c r="C20" s="6" t="s">
        <v>389</v>
      </c>
      <c r="D20" s="6" t="s">
        <v>390</v>
      </c>
      <c r="E20" s="6" t="s">
        <v>391</v>
      </c>
      <c r="F20" s="7" t="s">
        <v>392</v>
      </c>
    </row>
    <row r="21" spans="1:6" x14ac:dyDescent="0.25">
      <c r="A21" s="13">
        <v>3</v>
      </c>
      <c r="B21" s="6" t="s">
        <v>403</v>
      </c>
      <c r="C21" s="6" t="s">
        <v>404</v>
      </c>
      <c r="D21" s="6" t="s">
        <v>405</v>
      </c>
      <c r="E21" s="6" t="s">
        <v>406</v>
      </c>
      <c r="F21" s="6" t="s">
        <v>407</v>
      </c>
    </row>
    <row r="22" spans="1:6" x14ac:dyDescent="0.25">
      <c r="A22" s="13">
        <v>3</v>
      </c>
      <c r="B22" s="13" t="s">
        <v>443</v>
      </c>
      <c r="C22" s="13" t="s">
        <v>444</v>
      </c>
      <c r="D22" s="13" t="s">
        <v>445</v>
      </c>
      <c r="E22" s="9" t="s">
        <v>446</v>
      </c>
      <c r="F22" s="13" t="s">
        <v>447</v>
      </c>
    </row>
    <row r="23" spans="1:6" x14ac:dyDescent="0.25">
      <c r="A23" s="13">
        <v>3</v>
      </c>
      <c r="B23" s="6" t="s">
        <v>408</v>
      </c>
      <c r="C23" s="6" t="s">
        <v>409</v>
      </c>
      <c r="D23" s="6" t="s">
        <v>410</v>
      </c>
      <c r="E23" s="6" t="s">
        <v>411</v>
      </c>
      <c r="F23" s="6" t="s">
        <v>412</v>
      </c>
    </row>
    <row r="24" spans="1:6" x14ac:dyDescent="0.25">
      <c r="A24" s="13">
        <v>3</v>
      </c>
      <c r="B24" s="6" t="s">
        <v>418</v>
      </c>
      <c r="C24" s="6" t="s">
        <v>419</v>
      </c>
      <c r="D24" s="6" t="s">
        <v>420</v>
      </c>
      <c r="E24" s="9" t="s">
        <v>421</v>
      </c>
      <c r="F24" s="6" t="s">
        <v>422</v>
      </c>
    </row>
    <row r="25" spans="1:6" x14ac:dyDescent="0.25">
      <c r="A25" s="13">
        <v>3</v>
      </c>
      <c r="B25" s="13" t="s">
        <v>413</v>
      </c>
      <c r="C25" s="13" t="s">
        <v>448</v>
      </c>
      <c r="D25" s="13" t="s">
        <v>449</v>
      </c>
      <c r="E25" s="9" t="s">
        <v>450</v>
      </c>
      <c r="F25" s="32" t="s">
        <v>447</v>
      </c>
    </row>
    <row r="26" spans="1:6" x14ac:dyDescent="0.25">
      <c r="A26" s="13">
        <v>3</v>
      </c>
      <c r="B26" s="10" t="s">
        <v>423</v>
      </c>
      <c r="C26" s="10" t="s">
        <v>424</v>
      </c>
      <c r="D26" s="10" t="s">
        <v>425</v>
      </c>
      <c r="E26" s="9" t="s">
        <v>426</v>
      </c>
      <c r="F26" s="31" t="s">
        <v>427</v>
      </c>
    </row>
    <row r="27" spans="1:6" x14ac:dyDescent="0.25">
      <c r="A27" s="13">
        <v>4</v>
      </c>
      <c r="B27" s="6" t="s">
        <v>388</v>
      </c>
      <c r="C27" s="6" t="s">
        <v>389</v>
      </c>
      <c r="D27" s="6" t="s">
        <v>390</v>
      </c>
      <c r="E27" s="6" t="s">
        <v>391</v>
      </c>
      <c r="F27" s="7" t="s">
        <v>392</v>
      </c>
    </row>
    <row r="28" spans="1:6" x14ac:dyDescent="0.25">
      <c r="A28" s="13">
        <v>4</v>
      </c>
      <c r="B28" s="6" t="s">
        <v>403</v>
      </c>
      <c r="C28" s="6" t="s">
        <v>404</v>
      </c>
      <c r="D28" s="6" t="s">
        <v>405</v>
      </c>
      <c r="E28" s="6" t="s">
        <v>406</v>
      </c>
      <c r="F28" s="6" t="s">
        <v>407</v>
      </c>
    </row>
    <row r="29" spans="1:6" x14ac:dyDescent="0.25">
      <c r="A29" s="13">
        <v>4</v>
      </c>
      <c r="B29" s="10" t="s">
        <v>433</v>
      </c>
      <c r="C29" s="10" t="s">
        <v>434</v>
      </c>
      <c r="D29" s="10" t="s">
        <v>435</v>
      </c>
      <c r="E29" s="9" t="s">
        <v>436</v>
      </c>
      <c r="F29" s="31" t="s">
        <v>437</v>
      </c>
    </row>
    <row r="30" spans="1:6" x14ac:dyDescent="0.25">
      <c r="A30" s="13">
        <v>4</v>
      </c>
      <c r="B30" s="6" t="s">
        <v>408</v>
      </c>
      <c r="C30" s="6" t="s">
        <v>409</v>
      </c>
      <c r="D30" s="6" t="s">
        <v>410</v>
      </c>
      <c r="E30" s="6" t="s">
        <v>411</v>
      </c>
      <c r="F30" s="6" t="s">
        <v>412</v>
      </c>
    </row>
    <row r="31" spans="1:6" x14ac:dyDescent="0.25">
      <c r="A31" s="13">
        <v>4</v>
      </c>
      <c r="B31" s="6" t="s">
        <v>418</v>
      </c>
      <c r="C31" s="6" t="s">
        <v>419</v>
      </c>
      <c r="D31" s="6" t="s">
        <v>420</v>
      </c>
      <c r="E31" s="9" t="s">
        <v>421</v>
      </c>
      <c r="F31" s="6" t="s">
        <v>422</v>
      </c>
    </row>
    <row r="32" spans="1:6" x14ac:dyDescent="0.25">
      <c r="A32" s="13">
        <v>4</v>
      </c>
      <c r="B32" s="10" t="s">
        <v>423</v>
      </c>
      <c r="C32" s="10" t="s">
        <v>424</v>
      </c>
      <c r="D32" s="10" t="s">
        <v>425</v>
      </c>
      <c r="E32" s="9" t="s">
        <v>426</v>
      </c>
      <c r="F32" s="31" t="s">
        <v>427</v>
      </c>
    </row>
    <row r="33" spans="1:6" x14ac:dyDescent="0.25">
      <c r="A33" s="13">
        <v>4</v>
      </c>
      <c r="B33" s="13" t="s">
        <v>413</v>
      </c>
      <c r="C33" s="13" t="s">
        <v>448</v>
      </c>
      <c r="D33" s="13" t="s">
        <v>449</v>
      </c>
      <c r="E33" s="9" t="s">
        <v>450</v>
      </c>
      <c r="F33" s="32" t="s">
        <v>447</v>
      </c>
    </row>
    <row r="34" spans="1:6" x14ac:dyDescent="0.25">
      <c r="A34" s="13">
        <v>4</v>
      </c>
      <c r="B34" s="10" t="s">
        <v>451</v>
      </c>
      <c r="C34" s="10" t="s">
        <v>452</v>
      </c>
      <c r="D34" s="10" t="s">
        <v>453</v>
      </c>
      <c r="E34" s="9" t="s">
        <v>454</v>
      </c>
      <c r="F34" s="31" t="s">
        <v>455</v>
      </c>
    </row>
    <row r="35" spans="1:6" x14ac:dyDescent="0.25">
      <c r="A35" s="13">
        <v>5</v>
      </c>
      <c r="B35" s="6" t="s">
        <v>388</v>
      </c>
      <c r="C35" s="6" t="s">
        <v>389</v>
      </c>
      <c r="D35" s="6" t="s">
        <v>390</v>
      </c>
      <c r="E35" s="6" t="s">
        <v>391</v>
      </c>
      <c r="F35" s="7" t="s">
        <v>392</v>
      </c>
    </row>
    <row r="36" spans="1:6" s="16" customFormat="1" x14ac:dyDescent="0.25">
      <c r="A36" s="13">
        <v>5</v>
      </c>
      <c r="B36" s="6" t="s">
        <v>403</v>
      </c>
      <c r="C36" s="6" t="s">
        <v>404</v>
      </c>
      <c r="D36" s="6" t="s">
        <v>405</v>
      </c>
      <c r="E36" s="6" t="s">
        <v>406</v>
      </c>
      <c r="F36" s="6" t="s">
        <v>407</v>
      </c>
    </row>
    <row r="37" spans="1:6" s="16" customFormat="1" x14ac:dyDescent="0.25">
      <c r="A37" s="13">
        <v>5</v>
      </c>
      <c r="B37" s="10" t="s">
        <v>433</v>
      </c>
      <c r="C37" s="10" t="s">
        <v>434</v>
      </c>
      <c r="D37" s="10" t="s">
        <v>435</v>
      </c>
      <c r="E37" s="9" t="s">
        <v>436</v>
      </c>
      <c r="F37" s="31" t="s">
        <v>437</v>
      </c>
    </row>
    <row r="38" spans="1:6" s="16" customFormat="1" x14ac:dyDescent="0.25">
      <c r="A38" s="13">
        <v>5</v>
      </c>
      <c r="B38" s="10" t="s">
        <v>423</v>
      </c>
      <c r="C38" s="10" t="s">
        <v>424</v>
      </c>
      <c r="D38" s="10" t="s">
        <v>425</v>
      </c>
      <c r="E38" s="9" t="s">
        <v>426</v>
      </c>
      <c r="F38" s="31" t="s">
        <v>427</v>
      </c>
    </row>
    <row r="39" spans="1:6" s="16" customFormat="1" x14ac:dyDescent="0.25">
      <c r="A39" s="13">
        <v>5</v>
      </c>
      <c r="B39" s="10" t="s">
        <v>535</v>
      </c>
      <c r="C39" s="10" t="s">
        <v>536</v>
      </c>
      <c r="D39" s="10" t="s">
        <v>537</v>
      </c>
      <c r="E39" s="9" t="s">
        <v>581</v>
      </c>
      <c r="F39" s="31" t="s">
        <v>538</v>
      </c>
    </row>
    <row r="40" spans="1:6" s="16" customFormat="1" x14ac:dyDescent="0.25">
      <c r="A40" s="13">
        <v>5</v>
      </c>
      <c r="B40" s="6" t="s">
        <v>408</v>
      </c>
      <c r="C40" s="6" t="s">
        <v>409</v>
      </c>
      <c r="D40" s="6" t="s">
        <v>410</v>
      </c>
      <c r="E40" s="6" t="s">
        <v>411</v>
      </c>
      <c r="F40" s="6" t="s">
        <v>412</v>
      </c>
    </row>
    <row r="41" spans="1:6" s="16" customFormat="1" x14ac:dyDescent="0.25">
      <c r="A41" s="13">
        <v>5</v>
      </c>
      <c r="B41" s="6" t="s">
        <v>418</v>
      </c>
      <c r="C41" s="6" t="s">
        <v>419</v>
      </c>
      <c r="D41" s="6" t="s">
        <v>420</v>
      </c>
      <c r="E41" s="9" t="s">
        <v>421</v>
      </c>
      <c r="F41" s="6" t="s">
        <v>422</v>
      </c>
    </row>
    <row r="42" spans="1:6" s="16" customFormat="1" x14ac:dyDescent="0.25">
      <c r="A42" s="13">
        <v>5</v>
      </c>
      <c r="B42" s="6" t="s">
        <v>525</v>
      </c>
      <c r="C42" s="6" t="s">
        <v>526</v>
      </c>
      <c r="D42" s="6" t="s">
        <v>527</v>
      </c>
      <c r="E42" s="6" t="s">
        <v>528</v>
      </c>
      <c r="F42" s="6" t="s">
        <v>529</v>
      </c>
    </row>
    <row r="43" spans="1:6" s="16" customFormat="1" x14ac:dyDescent="0.25">
      <c r="A43" s="13">
        <v>5</v>
      </c>
      <c r="B43" s="6" t="s">
        <v>539</v>
      </c>
      <c r="C43" s="6" t="s">
        <v>540</v>
      </c>
      <c r="D43" s="6" t="s">
        <v>541</v>
      </c>
      <c r="E43" s="6" t="s">
        <v>571</v>
      </c>
      <c r="F43" s="6" t="s">
        <v>573</v>
      </c>
    </row>
    <row r="44" spans="1:6" s="16" customFormat="1" x14ac:dyDescent="0.25">
      <c r="A44" s="13">
        <v>6</v>
      </c>
      <c r="B44" s="6" t="s">
        <v>388</v>
      </c>
      <c r="C44" s="6" t="s">
        <v>389</v>
      </c>
      <c r="D44" s="6" t="s">
        <v>390</v>
      </c>
      <c r="E44" s="6" t="s">
        <v>391</v>
      </c>
      <c r="F44" s="7" t="s">
        <v>392</v>
      </c>
    </row>
    <row r="45" spans="1:6" x14ac:dyDescent="0.25">
      <c r="A45" s="13">
        <v>6</v>
      </c>
      <c r="B45" s="10" t="s">
        <v>438</v>
      </c>
      <c r="C45" s="10" t="s">
        <v>439</v>
      </c>
      <c r="D45" s="10" t="s">
        <v>440</v>
      </c>
      <c r="E45" s="9" t="s">
        <v>441</v>
      </c>
      <c r="F45" s="32" t="s">
        <v>442</v>
      </c>
    </row>
    <row r="46" spans="1:6" s="16" customFormat="1" x14ac:dyDescent="0.25">
      <c r="A46" s="13">
        <v>6</v>
      </c>
      <c r="B46" s="10" t="s">
        <v>423</v>
      </c>
      <c r="C46" s="10" t="s">
        <v>424</v>
      </c>
      <c r="D46" s="10" t="s">
        <v>425</v>
      </c>
      <c r="E46" s="9" t="s">
        <v>426</v>
      </c>
      <c r="F46" s="31" t="s">
        <v>427</v>
      </c>
    </row>
    <row r="47" spans="1:6" s="16" customFormat="1" x14ac:dyDescent="0.25">
      <c r="A47" s="13">
        <v>6</v>
      </c>
      <c r="B47" s="6" t="s">
        <v>408</v>
      </c>
      <c r="C47" s="6" t="s">
        <v>409</v>
      </c>
      <c r="D47" s="6" t="s">
        <v>410</v>
      </c>
      <c r="E47" s="6" t="s">
        <v>411</v>
      </c>
      <c r="F47" s="6" t="s">
        <v>412</v>
      </c>
    </row>
    <row r="48" spans="1:6" s="16" customFormat="1" x14ac:dyDescent="0.25">
      <c r="A48" s="13">
        <v>6</v>
      </c>
      <c r="B48" s="6" t="s">
        <v>418</v>
      </c>
      <c r="C48" s="6" t="s">
        <v>419</v>
      </c>
      <c r="D48" s="6" t="s">
        <v>420</v>
      </c>
      <c r="E48" s="9" t="s">
        <v>421</v>
      </c>
      <c r="F48" s="6" t="s">
        <v>422</v>
      </c>
    </row>
    <row r="49" spans="1:6" s="16" customFormat="1" x14ac:dyDescent="0.25">
      <c r="A49" s="13">
        <v>6</v>
      </c>
      <c r="B49" s="6" t="s">
        <v>413</v>
      </c>
      <c r="C49" s="6" t="s">
        <v>414</v>
      </c>
      <c r="D49" s="6" t="s">
        <v>415</v>
      </c>
      <c r="E49" s="9" t="s">
        <v>416</v>
      </c>
      <c r="F49" s="11" t="s">
        <v>417</v>
      </c>
    </row>
    <row r="50" spans="1:6" s="16" customFormat="1" x14ac:dyDescent="0.25">
      <c r="A50" s="13">
        <v>6</v>
      </c>
      <c r="B50" s="6" t="s">
        <v>530</v>
      </c>
      <c r="C50" s="6" t="s">
        <v>531</v>
      </c>
      <c r="D50" s="6" t="s">
        <v>532</v>
      </c>
      <c r="E50" s="9" t="s">
        <v>533</v>
      </c>
      <c r="F50" s="6" t="s">
        <v>534</v>
      </c>
    </row>
    <row r="51" spans="1:6" x14ac:dyDescent="0.25">
      <c r="A51" s="13">
        <v>7</v>
      </c>
      <c r="B51" s="6" t="s">
        <v>388</v>
      </c>
      <c r="C51" s="6" t="s">
        <v>389</v>
      </c>
      <c r="D51" s="6" t="s">
        <v>390</v>
      </c>
      <c r="E51" s="6" t="s">
        <v>391</v>
      </c>
      <c r="F51" s="7" t="s">
        <v>392</v>
      </c>
    </row>
    <row r="52" spans="1:6" x14ac:dyDescent="0.25">
      <c r="A52" s="13">
        <v>7</v>
      </c>
      <c r="B52" s="6" t="s">
        <v>403</v>
      </c>
      <c r="C52" s="6" t="s">
        <v>404</v>
      </c>
      <c r="D52" s="6" t="s">
        <v>405</v>
      </c>
      <c r="E52" s="6" t="s">
        <v>406</v>
      </c>
      <c r="F52" s="6" t="s">
        <v>407</v>
      </c>
    </row>
    <row r="53" spans="1:6" x14ac:dyDescent="0.25">
      <c r="A53" s="13">
        <v>7</v>
      </c>
      <c r="B53" s="10" t="s">
        <v>493</v>
      </c>
      <c r="C53" s="10" t="s">
        <v>494</v>
      </c>
      <c r="D53" s="10" t="s">
        <v>495</v>
      </c>
      <c r="E53" s="6" t="s">
        <v>611</v>
      </c>
      <c r="F53" s="31" t="s">
        <v>496</v>
      </c>
    </row>
    <row r="54" spans="1:6" x14ac:dyDescent="0.25">
      <c r="A54" s="13">
        <v>7</v>
      </c>
      <c r="B54" s="10" t="s">
        <v>433</v>
      </c>
      <c r="C54" s="10" t="s">
        <v>434</v>
      </c>
      <c r="D54" s="10" t="s">
        <v>435</v>
      </c>
      <c r="E54" s="9" t="s">
        <v>436</v>
      </c>
      <c r="F54" s="31" t="s">
        <v>437</v>
      </c>
    </row>
    <row r="55" spans="1:6" x14ac:dyDescent="0.25">
      <c r="A55" s="13">
        <v>7</v>
      </c>
      <c r="B55" s="10" t="s">
        <v>423</v>
      </c>
      <c r="C55" s="10" t="s">
        <v>424</v>
      </c>
      <c r="D55" s="10" t="s">
        <v>425</v>
      </c>
      <c r="E55" s="9" t="s">
        <v>426</v>
      </c>
      <c r="F55" s="31" t="s">
        <v>427</v>
      </c>
    </row>
    <row r="56" spans="1:6" x14ac:dyDescent="0.25">
      <c r="A56" s="13">
        <v>7</v>
      </c>
      <c r="B56" s="6" t="s">
        <v>418</v>
      </c>
      <c r="C56" s="6" t="s">
        <v>419</v>
      </c>
      <c r="D56" s="6" t="s">
        <v>420</v>
      </c>
      <c r="E56" s="9" t="s">
        <v>421</v>
      </c>
      <c r="F56" s="6" t="s">
        <v>422</v>
      </c>
    </row>
    <row r="57" spans="1:6" x14ac:dyDescent="0.25">
      <c r="A57" s="13">
        <v>7</v>
      </c>
      <c r="B57" s="10" t="s">
        <v>462</v>
      </c>
      <c r="C57" s="10" t="s">
        <v>463</v>
      </c>
      <c r="D57" s="10" t="s">
        <v>464</v>
      </c>
      <c r="E57" s="9" t="s">
        <v>465</v>
      </c>
      <c r="F57" s="31" t="s">
        <v>466</v>
      </c>
    </row>
    <row r="58" spans="1:6" x14ac:dyDescent="0.25">
      <c r="A58" s="13">
        <v>7</v>
      </c>
      <c r="B58" s="9" t="s">
        <v>497</v>
      </c>
      <c r="C58" s="9" t="s">
        <v>498</v>
      </c>
      <c r="D58" s="9" t="s">
        <v>499</v>
      </c>
      <c r="E58" s="10" t="s">
        <v>523</v>
      </c>
      <c r="F58" s="31" t="s">
        <v>500</v>
      </c>
    </row>
    <row r="59" spans="1:6" x14ac:dyDescent="0.25">
      <c r="A59" s="13">
        <v>8</v>
      </c>
      <c r="B59" s="6" t="s">
        <v>388</v>
      </c>
      <c r="C59" s="6" t="s">
        <v>389</v>
      </c>
      <c r="D59" s="6" t="s">
        <v>390</v>
      </c>
      <c r="E59" s="6" t="s">
        <v>391</v>
      </c>
      <c r="F59" s="7" t="s">
        <v>392</v>
      </c>
    </row>
    <row r="60" spans="1:6" s="16" customFormat="1" x14ac:dyDescent="0.25">
      <c r="A60" s="13">
        <v>8</v>
      </c>
      <c r="B60" s="6" t="s">
        <v>408</v>
      </c>
      <c r="C60" s="6" t="s">
        <v>409</v>
      </c>
      <c r="D60" s="6" t="s">
        <v>410</v>
      </c>
      <c r="E60" s="6" t="s">
        <v>411</v>
      </c>
      <c r="F60" s="6" t="s">
        <v>412</v>
      </c>
    </row>
    <row r="61" spans="1:6" x14ac:dyDescent="0.25">
      <c r="A61" s="13">
        <v>8</v>
      </c>
      <c r="B61" s="6" t="s">
        <v>403</v>
      </c>
      <c r="C61" s="6" t="s">
        <v>404</v>
      </c>
      <c r="D61" s="6" t="s">
        <v>405</v>
      </c>
      <c r="E61" s="6" t="s">
        <v>406</v>
      </c>
      <c r="F61" s="6" t="s">
        <v>407</v>
      </c>
    </row>
    <row r="62" spans="1:6" x14ac:dyDescent="0.25">
      <c r="A62" s="13">
        <v>8</v>
      </c>
      <c r="B62" s="10" t="s">
        <v>493</v>
      </c>
      <c r="C62" s="10" t="s">
        <v>494</v>
      </c>
      <c r="D62" s="10" t="s">
        <v>495</v>
      </c>
      <c r="E62" s="6" t="s">
        <v>611</v>
      </c>
      <c r="F62" s="31" t="s">
        <v>496</v>
      </c>
    </row>
    <row r="63" spans="1:6" x14ac:dyDescent="0.25">
      <c r="A63" s="13">
        <v>8</v>
      </c>
      <c r="B63" s="10" t="s">
        <v>433</v>
      </c>
      <c r="C63" s="10" t="s">
        <v>434</v>
      </c>
      <c r="D63" s="10" t="s">
        <v>435</v>
      </c>
      <c r="E63" s="9" t="s">
        <v>436</v>
      </c>
      <c r="F63" s="31" t="s">
        <v>437</v>
      </c>
    </row>
    <row r="64" spans="1:6" x14ac:dyDescent="0.25">
      <c r="A64" s="13">
        <v>8</v>
      </c>
      <c r="B64" s="13" t="s">
        <v>443</v>
      </c>
      <c r="C64" s="13" t="s">
        <v>444</v>
      </c>
      <c r="D64" s="13" t="s">
        <v>445</v>
      </c>
      <c r="E64" s="9" t="s">
        <v>446</v>
      </c>
      <c r="F64" s="13" t="s">
        <v>447</v>
      </c>
    </row>
    <row r="65" spans="1:6" x14ac:dyDescent="0.25">
      <c r="A65" s="13">
        <v>8</v>
      </c>
      <c r="B65" s="10" t="s">
        <v>509</v>
      </c>
      <c r="C65" s="10" t="s">
        <v>510</v>
      </c>
      <c r="D65" s="10" t="s">
        <v>511</v>
      </c>
      <c r="E65" s="10" t="s">
        <v>524</v>
      </c>
      <c r="F65" s="10" t="s">
        <v>512</v>
      </c>
    </row>
    <row r="66" spans="1:6" x14ac:dyDescent="0.25">
      <c r="A66" s="13">
        <v>8</v>
      </c>
      <c r="B66" s="10" t="s">
        <v>513</v>
      </c>
      <c r="C66" s="10" t="s">
        <v>453</v>
      </c>
      <c r="D66" s="10" t="s">
        <v>514</v>
      </c>
      <c r="E66" s="9" t="s">
        <v>515</v>
      </c>
      <c r="F66" s="31" t="s">
        <v>516</v>
      </c>
    </row>
    <row r="67" spans="1:6" x14ac:dyDescent="0.25">
      <c r="A67" s="13">
        <v>8</v>
      </c>
      <c r="B67" s="10" t="s">
        <v>462</v>
      </c>
      <c r="C67" s="10" t="s">
        <v>463</v>
      </c>
      <c r="D67" s="10" t="s">
        <v>464</v>
      </c>
      <c r="E67" s="9" t="s">
        <v>465</v>
      </c>
      <c r="F67" s="31" t="s">
        <v>466</v>
      </c>
    </row>
    <row r="68" spans="1:6" x14ac:dyDescent="0.25">
      <c r="A68" s="13">
        <v>8</v>
      </c>
      <c r="B68" s="10" t="s">
        <v>423</v>
      </c>
      <c r="C68" s="10" t="s">
        <v>424</v>
      </c>
      <c r="D68" s="10" t="s">
        <v>425</v>
      </c>
      <c r="E68" s="9" t="s">
        <v>426</v>
      </c>
      <c r="F68" s="31" t="s">
        <v>427</v>
      </c>
    </row>
    <row r="69" spans="1:6" x14ac:dyDescent="0.25">
      <c r="A69" s="13">
        <v>9</v>
      </c>
      <c r="B69" s="6" t="s">
        <v>388</v>
      </c>
      <c r="C69" s="6" t="s">
        <v>389</v>
      </c>
      <c r="D69" s="6" t="s">
        <v>390</v>
      </c>
      <c r="E69" s="6" t="s">
        <v>391</v>
      </c>
      <c r="F69" s="7" t="s">
        <v>392</v>
      </c>
    </row>
    <row r="70" spans="1:6" x14ac:dyDescent="0.25">
      <c r="A70" s="13">
        <v>9</v>
      </c>
      <c r="B70" s="34" t="s">
        <v>398</v>
      </c>
      <c r="C70" s="34" t="s">
        <v>399</v>
      </c>
      <c r="D70" s="10" t="s">
        <v>400</v>
      </c>
      <c r="E70" s="9" t="s">
        <v>401</v>
      </c>
      <c r="F70" s="31" t="s">
        <v>402</v>
      </c>
    </row>
    <row r="71" spans="1:6" x14ac:dyDescent="0.25">
      <c r="A71" s="13">
        <v>9</v>
      </c>
      <c r="B71" s="6" t="s">
        <v>403</v>
      </c>
      <c r="C71" s="6" t="s">
        <v>404</v>
      </c>
      <c r="D71" s="6" t="s">
        <v>405</v>
      </c>
      <c r="E71" s="6" t="s">
        <v>406</v>
      </c>
      <c r="F71" s="6" t="s">
        <v>407</v>
      </c>
    </row>
    <row r="72" spans="1:6" x14ac:dyDescent="0.25">
      <c r="A72" s="13">
        <v>9</v>
      </c>
      <c r="B72" s="6" t="s">
        <v>413</v>
      </c>
      <c r="C72" s="6" t="s">
        <v>414</v>
      </c>
      <c r="D72" s="6" t="s">
        <v>415</v>
      </c>
      <c r="E72" s="9" t="s">
        <v>416</v>
      </c>
      <c r="F72" s="11" t="s">
        <v>417</v>
      </c>
    </row>
    <row r="73" spans="1:6" x14ac:dyDescent="0.25">
      <c r="A73" s="13">
        <v>9</v>
      </c>
      <c r="B73" s="10" t="s">
        <v>513</v>
      </c>
      <c r="C73" s="10" t="s">
        <v>453</v>
      </c>
      <c r="D73" s="10" t="s">
        <v>514</v>
      </c>
      <c r="E73" s="9" t="s">
        <v>515</v>
      </c>
      <c r="F73" s="31" t="s">
        <v>516</v>
      </c>
    </row>
    <row r="74" spans="1:6" x14ac:dyDescent="0.25">
      <c r="A74" s="13">
        <v>9</v>
      </c>
      <c r="B74" s="6" t="s">
        <v>418</v>
      </c>
      <c r="C74" s="6" t="s">
        <v>419</v>
      </c>
      <c r="D74" s="6" t="s">
        <v>420</v>
      </c>
      <c r="E74" s="9" t="s">
        <v>421</v>
      </c>
      <c r="F74" s="6" t="s">
        <v>422</v>
      </c>
    </row>
    <row r="75" spans="1:6" x14ac:dyDescent="0.25">
      <c r="A75" s="13">
        <v>9</v>
      </c>
      <c r="B75" s="10" t="s">
        <v>462</v>
      </c>
      <c r="C75" s="10" t="s">
        <v>463</v>
      </c>
      <c r="D75" s="10" t="s">
        <v>464</v>
      </c>
      <c r="E75" s="9" t="s">
        <v>465</v>
      </c>
      <c r="F75" s="31" t="s">
        <v>466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6">
        <v>1</v>
      </c>
      <c r="B4" s="6">
        <v>144001</v>
      </c>
    </row>
    <row r="5" spans="1:2" x14ac:dyDescent="0.25">
      <c r="A5" s="6">
        <v>2</v>
      </c>
      <c r="B5" s="6">
        <v>317001</v>
      </c>
    </row>
    <row r="6" spans="1:2" x14ac:dyDescent="0.25">
      <c r="A6" s="6">
        <v>3</v>
      </c>
      <c r="B6" s="6">
        <v>345001</v>
      </c>
    </row>
    <row r="7" spans="1:2" x14ac:dyDescent="0.25">
      <c r="A7" s="6">
        <v>4</v>
      </c>
      <c r="B7" s="6">
        <v>345004</v>
      </c>
    </row>
    <row r="8" spans="1:2" x14ac:dyDescent="0.25">
      <c r="A8" s="6">
        <v>5</v>
      </c>
      <c r="B8" s="6">
        <v>511001</v>
      </c>
    </row>
    <row r="9" spans="1:2" s="17" customFormat="1" x14ac:dyDescent="0.25">
      <c r="A9" s="6">
        <v>5</v>
      </c>
      <c r="B9" s="6">
        <v>515001</v>
      </c>
    </row>
    <row r="10" spans="1:2" s="17" customFormat="1" x14ac:dyDescent="0.25">
      <c r="A10" s="6">
        <v>5</v>
      </c>
      <c r="B10" s="6">
        <v>564001</v>
      </c>
    </row>
    <row r="11" spans="1:2" x14ac:dyDescent="0.25">
      <c r="A11" s="6">
        <v>6</v>
      </c>
      <c r="B11" s="6">
        <v>271001</v>
      </c>
    </row>
    <row r="12" spans="1:2" x14ac:dyDescent="0.25">
      <c r="A12" s="6">
        <v>7</v>
      </c>
      <c r="B12" s="6">
        <v>361001</v>
      </c>
    </row>
    <row r="13" spans="1:2" x14ac:dyDescent="0.25">
      <c r="A13" s="6">
        <v>8</v>
      </c>
      <c r="B13" s="6">
        <v>211001</v>
      </c>
    </row>
    <row r="14" spans="1:2" x14ac:dyDescent="0.25">
      <c r="A14" s="13">
        <v>9</v>
      </c>
      <c r="B14" s="6">
        <v>345001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10</vt:i4>
      </vt:variant>
    </vt:vector>
  </HeadingPairs>
  <TitlesOfParts>
    <vt:vector size="26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  <vt:lpstr>'Reporte de Formatos'!OLE_LINK1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2022-03-07T20:14:25Z</dcterms:created>
  <dcterms:modified xsi:type="dcterms:W3CDTF">2023-10-11T17:07:43Z</dcterms:modified>
</cp:coreProperties>
</file>