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Para revision\"/>
    </mc:Choice>
  </mc:AlternateContent>
  <bookViews>
    <workbookView xWindow="0" yWindow="0" windowWidth="28800" windowHeight="12300" tabRatio="71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<sst xmlns="http://schemas.openxmlformats.org/spreadsheetml/2006/main" count="507" uniqueCount="278">
  <si>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</si>
  <si>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</si>
  <si>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</si>
  <si>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</si>
  <si>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</si>
  <si>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</si>
  <si>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</si>
  <si>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</si>
  <si>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</si>
  <si>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</si>
  <si>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</si>
  <si>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</si>
  <si>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</si>
  <si>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</si>
  <si>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</si>
  <si>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</si>
  <si>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</si>
  <si>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</si>
  <si>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</si>
  <si>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</si>
  <si>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</si>
  <si>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</si>
  <si>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</si>
  <si>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</si>
  <si>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</si>
  <si>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</si>
  <si>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</si>
  <si>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</si>
  <si>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</si>
  <si>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</si>
  <si>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</si>
  <si>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</si>
  <si>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</si>
  <si>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</si>
  <si>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</si>
  <si>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</si>
  <si>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</si>
  <si>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</si>
  <si>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</si>
  <si>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</si>
  <si>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</si>
  <si>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</si>
  <si>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</si>
  <si>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</si>
  <si>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</si>
  <si>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</si>
  <si>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</si>
  <si>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</si>
  <si>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</si>
  <si>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</si>
  <si>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</si>
  <si>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</si>
  <si>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</si>
  <si>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</si>
  <si>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</si>
  <si>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</si>
  <si>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</si>
  <si>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</si>
  <si>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</si>
  <si>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</si>
  <si>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</si>
  <si>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</si>
  <si>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</si>
  <si>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</si>
  <si>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</si>
  <si>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</si>
  <si>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</si>
  <si>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</si>
  <si>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</si>
  <si>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</si>
  <si>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</si>
  <si>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</si>
  <si>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</si>
  <si>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</si>
  <si>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</si>
  <si>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</si>
  <si>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</si>
  <si>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</si>
  <si>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</si>
  <si>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</si>
  <si>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</si>
  <si>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</si>
  <si>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</si>
  <si>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</si>
  <si>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</si>
  <si>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</si>
  <si>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</si>
  <si>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</si>
  <si>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</si>
  <si>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</si>
  <si>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</si>
  <si>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</si>
  <si>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</si>
  <si>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</si>
  <si>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</si>
  <si>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</si>
  <si>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</si>
  <si>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</si>
  <si>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</si>
  <si>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</si>
  <si>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</si>
  <si>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</si>
  <si>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</si>
  <si>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</si>
  <si>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</si>
  <si>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</si>
  <si>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</si>
  <si>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</si>
  <si>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</si>
  <si>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</si>
  <si>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</si>
  <si>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</si>
  <si>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</si>
  <si>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</si>
  <si>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</si>
  <si>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</si>
  <si>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</si>
  <si>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</si>
  <si>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</si>
  <si>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</si>
  <si>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</si>
  <si>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</si>
  <si>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</si>
  <si>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</si>
  <si>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</si>
  <si>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</si>
  <si>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</si>
  <si>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</si>
  <si>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</si>
  <si>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</si>
  <si>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</si>
  <si>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</si>
  <si>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</si>
  <si>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</si>
  <si>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</si>
  <si>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</si>
  <si>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</si>
  <si>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</si>
  <si>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</si>
  <si>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</si>
  <si>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</si>
  <si>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</si>
  <si>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</si>
  <si>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</si>
  <si>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</si>
  <si>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</si>
  <si>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</si>
  <si>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</si>
  <si>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</si>
  <si>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</si>
  <si>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</si>
  <si>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</si>
  <si>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</si>
  <si>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</si>
  <si>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</si>
  <si>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</si>
  <si>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</si>
  <si>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</si>
  <si>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</si>
  <si>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</si>
  <si>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</si>
  <si>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</si>
  <si>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</si>
  <si>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</si>
  <si>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</si>
  <si>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</si>
  <si>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</si>
  <si>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</si>
  <si>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</si>
  <si>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</si>
  <si>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</si>
  <si>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</si>
  <si>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</si>
  <si>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</si>
  <si>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</si>
  <si>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</si>
  <si>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</si>
  <si>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</si>
  <si>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</si>
  <si>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</si>
  <si>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</si>
  <si>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</si>
  <si>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</si>
  <si>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</si>
  <si>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</si>
  <si>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</si>
  <si>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</si>
  <si>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</si>
  <si>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</si>
  <si>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</si>
  <si>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</si>
  <si>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</si>
  <si>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</si>
  <si>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</si>
  <si>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</si>
  <si>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</si>
  <si>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</si>
  <si>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</si>
  <si>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</si>
  <si>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</si>
  <si>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</si>
  <si>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</si>
  <si>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</si>
  <si>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</si>
  <si>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</si>
  <si>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</si>
  <si>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</si>
  <si>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</si>
  <si>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</si>
  <si>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</si>
  <si>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</si>
  <si>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</si>
  <si>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</si>
  <si>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</si>
  <si>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</si>
  <si>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</si>
  <si>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</si>
  <si>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</si>
  <si>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</si>
  <si>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</si>
  <si>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</si>
  <si>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</si>
  <si>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</si>
  <si>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</si>
  <si>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</si>
  <si>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</si>
  <si>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</si>
  <si>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</si>
  <si>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</si>
  <si>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</si>
  <si>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</si>
  <si>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</si>
  <si>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</si>
  <si>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Presencial</t>
  </si>
  <si>
    <t>Haber concluído el nivel secundaria, pago por concepto de Ficha. Trámite a efectuar por el interesado si es mayor de edad; y por sus padres, tutores o el apoderado legalmente habilitado, en caso de ser menor de edad.</t>
  </si>
  <si>
    <t>15 minutos</t>
  </si>
  <si>
    <t>Cuotas y tarifas autorizadas para el ejercicio fiscal que corresponda.</t>
  </si>
  <si>
    <t>Servicios Administrativos de cada Centro Educativo</t>
  </si>
  <si>
    <t>https://www.cobaeh.edu.mx/Documentos/Descarga/Presupuesto/Cuotas%20y%20tarifas%202018.pdf</t>
  </si>
  <si>
    <t>Queja</t>
  </si>
  <si>
    <t>https://www.cobaeh.edu.mx/Contenidos/Alumnos/Admision.html</t>
  </si>
  <si>
    <t>http://servicios.hidalgo.gob.mx/tramites/tramservdetallesdep.aspx?765,</t>
  </si>
  <si>
    <t>Dirección de Planeación (COBAEH)</t>
  </si>
  <si>
    <t>Criterio: Hipervínculo a los formatos respectivo(s) publicado(s) en medio oficial: El proceso se realiza directamente en cada centro educativo, por lo que no aplica el hipervínculo a ningún formato.</t>
  </si>
  <si>
    <t>Inscripción Plantel COBAEH</t>
  </si>
  <si>
    <t>Aspirante aceptado que desea ser registrado oficialmente en un Centro Educativo</t>
  </si>
  <si>
    <t>10 minutos</t>
  </si>
  <si>
    <t>https://www.cobaeh.edu.mx/Contenidos/Alumnos/Inscripcion.html</t>
  </si>
  <si>
    <t>http://servicios.hidalgo.gob.mx/tramites/tramservdetallesdep.aspx?771,</t>
  </si>
  <si>
    <t>Inscripción Cemsad COBAEH</t>
  </si>
  <si>
    <t>Reinscripción Plantel COBAEH</t>
  </si>
  <si>
    <t>Estudiante que desea continuar con sus estudios en el Colegio.</t>
  </si>
  <si>
    <t>1. Cumplir con los requisitos establecidos en el Reglamento de Control Escolar vigente.
2. Realizar el pago correspondiente, de acuerdo a lo establecido en Cuotas y Tarifas autorizadas para el Colegio.
3. Trámite a efectuar por el interesado si es mayor de edad; y por sus padres, tutores o apoderado legalmente habilitado, en caso de ser menor de edad.</t>
  </si>
  <si>
    <t>Solicitud de Reinscripción y recibo de pago.</t>
  </si>
  <si>
    <t>https://www.cobaeh.edu.mx/Contenidos/Alumnos/Reinscripcion.html</t>
  </si>
  <si>
    <t>http://servicios.hidalgo.gob.mx/tramites/tramservdetallesdep.aspx?779,</t>
  </si>
  <si>
    <t>Reinscripción Cemsad COBAEH</t>
  </si>
  <si>
    <t>Haber presentado el examen diagnóstico, tener la secundaria terminada y realizar pago por concepto de inscripción. Trámite a efectuar por el interesado si es mayor de edad; y por sus padres, tutores o el apoderado legalmente habilitado, en caso de ser menor de edad.</t>
  </si>
  <si>
    <t>Dirección de Planeación</t>
  </si>
  <si>
    <t>Circuito Ex – Hacienda de la Concepción</t>
  </si>
  <si>
    <t>Lote 17</t>
  </si>
  <si>
    <t>s/n</t>
  </si>
  <si>
    <t>San Juan Tilcuautla</t>
  </si>
  <si>
    <t>San Agustín Tlaxiaca</t>
  </si>
  <si>
    <t>No se cuenta con domicilio en el extranjero.</t>
  </si>
  <si>
    <t>01-(771)-718-98-70 extensión 104 y 156</t>
  </si>
  <si>
    <t>controlescolar@cobaeh.edu.mx</t>
  </si>
  <si>
    <t>Lunes a Viernes en días hábiles de 09:00 a 16:00 horas</t>
  </si>
  <si>
    <t>01-(771)-718-98-70 extensión 106 y 189</t>
  </si>
  <si>
    <t>dirplaneacion@cobaeh.edu.mx</t>
  </si>
  <si>
    <t>Ex - Hacienda de la Concepción</t>
  </si>
  <si>
    <t>Admisión Plantel COBAEH</t>
  </si>
  <si>
    <t>Admisión Cemsad COBAEH</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</si>
  <si>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</si>
  <si>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1. Una copia del certificado de secundaria o constancia de estudios.
2. Una copia del acta de nacimiento o equivalente.
3. Dos fotografías tamaño infantil blanco y negro.</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</si>
  <si>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</si>
  <si>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sus estudios.</t>
  </si>
  <si>
    <t>1. Original y una copia del acta de nacimiento o equivalente.
2. Original y una copia del certificado de secundaria.
3. Original de certificado médico expedido por una institución de salud pública con tipo sanguineo.
4. Original de carta de buena conducta.
5. Una copia de la CURP (Clave Única de Registro de Población).
6. Seis fotografías (infantil en blanco y negro).
7. Una copia del comprobante de domicilio.
8.- Número de Seguridad Social del IMSS.
9. Original de comprobante de 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</si>
</sst>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3" fillId="0" borderId="0" xfId="0" applyFont="1"/>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3.5" customHeight="1" x14ac:dyDescent="0.25">
      <c r="A8" s="3">
        <v>2018</v>
      </c>
      <c r="B8" s="4">
        <v>43282</v>
      </c>
      <c r="C8" s="4">
        <v>43373</v>
      </c>
      <c r="D8" s="9" t="s">
        <v>271</v>
      </c>
      <c r="E8" s="3" t="s">
        <v>66</v>
      </c>
      <c r="F8" t="s">
        <v>232</v>
      </c>
      <c r="G8" s="9" t="s">
        <v>273</v>
      </c>
      <c r="H8" s="3" t="s">
        <v>233</v>
      </c>
      <c r="I8" t="s">
        <v>234</v>
      </c>
      <c r="J8" s="5" t="s">
        <v>274</v>
      </c>
      <c r="L8" s="3" t="s">
        <v>235</v>
      </c>
      <c r="M8" s="3">
        <v>1</v>
      </c>
      <c r="N8" s="3">
        <v>200</v>
      </c>
      <c r="O8" t="s">
        <v>236</v>
      </c>
      <c r="P8" t="s">
        <v>237</v>
      </c>
      <c r="Q8" t="s">
        <v>238</v>
      </c>
      <c r="R8" s="3" t="s">
        <v>239</v>
      </c>
      <c r="S8" s="3">
        <v>1</v>
      </c>
      <c r="T8" t="s">
        <v>240</v>
      </c>
      <c r="U8" t="s">
        <v>241</v>
      </c>
      <c r="V8" t="s">
        <v>242</v>
      </c>
      <c r="W8" s="4">
        <v>43378</v>
      </c>
      <c r="X8" s="4">
        <v>43378</v>
      </c>
      <c r="Y8" t="s">
        <v>243</v>
      </c>
    </row>
    <row r="9" spans="1:25" ht="15.75" customHeight="1" x14ac:dyDescent="0.25">
      <c r="A9" s="3">
        <v>2018</v>
      </c>
      <c r="B9" s="4">
        <v>43282</v>
      </c>
      <c r="C9" s="4">
        <v>43373</v>
      </c>
      <c r="D9" s="9" t="s">
        <v>272</v>
      </c>
      <c r="E9" s="3" t="s">
        <v>66</v>
      </c>
      <c r="F9" t="s">
        <v>232</v>
      </c>
      <c r="G9" s="9" t="s">
        <v>273</v>
      </c>
      <c r="H9" s="3" t="s">
        <v>233</v>
      </c>
      <c r="I9" t="s">
        <v>234</v>
      </c>
      <c r="J9" s="5" t="s">
        <v>274</v>
      </c>
      <c r="L9" s="3" t="s">
        <v>235</v>
      </c>
      <c r="M9" s="3">
        <v>1</v>
      </c>
      <c r="N9" s="3">
        <v>150</v>
      </c>
      <c r="O9" t="s">
        <v>236</v>
      </c>
      <c r="P9" t="s">
        <v>237</v>
      </c>
      <c r="Q9" t="s">
        <v>238</v>
      </c>
      <c r="R9" s="3" t="s">
        <v>239</v>
      </c>
      <c r="S9" s="3">
        <v>1</v>
      </c>
      <c r="T9" t="s">
        <v>240</v>
      </c>
      <c r="U9" t="s">
        <v>241</v>
      </c>
      <c r="V9" t="s">
        <v>242</v>
      </c>
      <c r="W9" s="4">
        <v>43378</v>
      </c>
      <c r="X9" s="4">
        <v>43378</v>
      </c>
      <c r="Y9" t="s">
        <v>243</v>
      </c>
    </row>
    <row r="10" spans="1:25" ht="14.25" customHeight="1" x14ac:dyDescent="0.25">
      <c r="A10" s="3">
        <v>2018</v>
      </c>
      <c r="B10" s="4">
        <v>43282</v>
      </c>
      <c r="C10" s="4">
        <v>43373</v>
      </c>
      <c r="D10" t="s">
        <v>244</v>
      </c>
      <c r="E10" s="3" t="s">
        <v>66</v>
      </c>
      <c r="F10" t="s">
        <v>245</v>
      </c>
      <c r="G10" s="9" t="s">
        <v>275</v>
      </c>
      <c r="H10" s="3" t="s">
        <v>233</v>
      </c>
      <c r="I10" s="9" t="s">
        <v>257</v>
      </c>
      <c r="J10" s="10" t="s">
        <v>277</v>
      </c>
      <c r="L10" s="3" t="s">
        <v>246</v>
      </c>
      <c r="M10" s="3">
        <v>1</v>
      </c>
      <c r="N10" s="3">
        <v>400</v>
      </c>
      <c r="O10" t="s">
        <v>236</v>
      </c>
      <c r="P10" t="s">
        <v>237</v>
      </c>
      <c r="Q10" t="s">
        <v>238</v>
      </c>
      <c r="R10" s="3" t="s">
        <v>239</v>
      </c>
      <c r="S10" s="3">
        <v>1</v>
      </c>
      <c r="T10" t="s">
        <v>247</v>
      </c>
      <c r="U10" t="s">
        <v>248</v>
      </c>
      <c r="V10" t="s">
        <v>242</v>
      </c>
      <c r="W10" s="4">
        <v>43378</v>
      </c>
      <c r="X10" s="4">
        <v>43378</v>
      </c>
      <c r="Y10" t="s">
        <v>243</v>
      </c>
    </row>
    <row r="11" spans="1:25" ht="14.25" customHeight="1" x14ac:dyDescent="0.25">
      <c r="A11" s="3">
        <v>2018</v>
      </c>
      <c r="B11" s="4">
        <v>43282</v>
      </c>
      <c r="C11" s="4">
        <v>43373</v>
      </c>
      <c r="D11" t="s">
        <v>249</v>
      </c>
      <c r="E11" s="3" t="s">
        <v>66</v>
      </c>
      <c r="F11" t="s">
        <v>245</v>
      </c>
      <c r="G11" s="9" t="s">
        <v>275</v>
      </c>
      <c r="H11" s="3" t="s">
        <v>233</v>
      </c>
      <c r="I11" s="9" t="s">
        <v>257</v>
      </c>
      <c r="J11" s="10" t="s">
        <v>277</v>
      </c>
      <c r="L11" s="3" t="s">
        <v>246</v>
      </c>
      <c r="M11" s="3">
        <v>1</v>
      </c>
      <c r="N11" s="3">
        <v>175</v>
      </c>
      <c r="O11" t="s">
        <v>236</v>
      </c>
      <c r="P11" t="s">
        <v>237</v>
      </c>
      <c r="Q11" t="s">
        <v>238</v>
      </c>
      <c r="R11" s="3" t="s">
        <v>239</v>
      </c>
      <c r="S11" s="3">
        <v>1</v>
      </c>
      <c r="T11" t="s">
        <v>247</v>
      </c>
      <c r="U11" t="s">
        <v>248</v>
      </c>
      <c r="V11" t="s">
        <v>242</v>
      </c>
      <c r="W11" s="4">
        <v>43378</v>
      </c>
      <c r="X11" s="4">
        <v>43378</v>
      </c>
      <c r="Y11" t="s">
        <v>243</v>
      </c>
    </row>
    <row r="12" spans="1:25" x14ac:dyDescent="0.25">
      <c r="A12" s="3">
        <v>2018</v>
      </c>
      <c r="B12" s="4">
        <v>43282</v>
      </c>
      <c r="C12" s="4">
        <v>43373</v>
      </c>
      <c r="D12" t="s">
        <v>250</v>
      </c>
      <c r="E12" s="3" t="s">
        <v>66</v>
      </c>
      <c r="F12" t="s">
        <v>251</v>
      </c>
      <c r="G12" s="9" t="s">
        <v>276</v>
      </c>
      <c r="H12" s="3" t="s">
        <v>233</v>
      </c>
      <c r="I12" t="s">
        <v>252</v>
      </c>
      <c r="J12" t="s">
        <v>253</v>
      </c>
      <c r="L12" s="3" t="s">
        <v>246</v>
      </c>
      <c r="M12" s="3">
        <v>1</v>
      </c>
      <c r="N12" s="3">
        <v>400</v>
      </c>
      <c r="O12" t="s">
        <v>236</v>
      </c>
      <c r="P12" t="s">
        <v>237</v>
      </c>
      <c r="Q12" t="s">
        <v>238</v>
      </c>
      <c r="R12" s="3" t="s">
        <v>239</v>
      </c>
      <c r="S12" s="3">
        <v>1</v>
      </c>
      <c r="T12" t="s">
        <v>254</v>
      </c>
      <c r="U12" t="s">
        <v>255</v>
      </c>
      <c r="V12" t="s">
        <v>242</v>
      </c>
      <c r="W12" s="4">
        <v>43378</v>
      </c>
      <c r="X12" s="4">
        <v>43378</v>
      </c>
      <c r="Y12" t="s">
        <v>243</v>
      </c>
    </row>
    <row r="13" spans="1:25" x14ac:dyDescent="0.25">
      <c r="A13" s="3">
        <v>2018</v>
      </c>
      <c r="B13" s="4">
        <v>43282</v>
      </c>
      <c r="C13" s="4">
        <v>43373</v>
      </c>
      <c r="D13" t="s">
        <v>256</v>
      </c>
      <c r="E13" s="3" t="s">
        <v>66</v>
      </c>
      <c r="F13" t="s">
        <v>251</v>
      </c>
      <c r="G13" s="9" t="s">
        <v>276</v>
      </c>
      <c r="H13" s="3" t="s">
        <v>233</v>
      </c>
      <c r="I13" t="s">
        <v>252</v>
      </c>
      <c r="J13" t="s">
        <v>253</v>
      </c>
      <c r="L13" s="3" t="s">
        <v>246</v>
      </c>
      <c r="M13" s="3">
        <v>1</v>
      </c>
      <c r="N13" s="3">
        <v>175</v>
      </c>
      <c r="O13" t="s">
        <v>236</v>
      </c>
      <c r="P13" t="s">
        <v>237</v>
      </c>
      <c r="Q13" t="s">
        <v>238</v>
      </c>
      <c r="R13" s="3" t="s">
        <v>239</v>
      </c>
      <c r="S13" s="3">
        <v>1</v>
      </c>
      <c r="T13" t="s">
        <v>254</v>
      </c>
      <c r="U13" t="s">
        <v>255</v>
      </c>
      <c r="V13" t="s">
        <v>242</v>
      </c>
      <c r="W13" s="4">
        <v>43378</v>
      </c>
      <c r="X13" s="4">
        <v>43378</v>
      </c>
      <c r="Y13" t="s">
        <v>243</v>
      </c>
    </row>
  </sheetData>
  <mergeCells count="7">
    <mergeCell ref="A6:Y6"/>
    <mergeCell ref="A2:C2"/>
    <mergeCell ref="D2:F2"/>
    <mergeCell ref="G2:I2"/>
    <mergeCell ref="A3:C3"/>
    <mergeCell ref="D3:F3"/>
    <mergeCell ref="G3:I3"/>
  </mergeCells>
  <dataValidations disablePrompts="1" count="1">
    <dataValidation type="list" allowBlank="1" showErrorMessage="1" sqref="E8:E201">
      <formula1>Hidden_14</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3" t="s">
        <v>258</v>
      </c>
      <c r="C4" s="3" t="s">
        <v>110</v>
      </c>
      <c r="D4" t="s">
        <v>259</v>
      </c>
      <c r="E4" s="3" t="s">
        <v>260</v>
      </c>
      <c r="F4" s="3" t="s">
        <v>261</v>
      </c>
      <c r="G4" s="3" t="s">
        <v>151</v>
      </c>
      <c r="H4" s="3" t="s">
        <v>262</v>
      </c>
      <c r="I4" s="3">
        <v>130520019</v>
      </c>
      <c r="J4" s="3" t="s">
        <v>262</v>
      </c>
      <c r="K4" s="3">
        <v>13052</v>
      </c>
      <c r="L4" s="3" t="s">
        <v>263</v>
      </c>
      <c r="M4" s="3">
        <v>13</v>
      </c>
      <c r="N4" s="3" t="s">
        <v>183</v>
      </c>
      <c r="O4" s="3">
        <v>42160</v>
      </c>
      <c r="P4" t="s">
        <v>264</v>
      </c>
      <c r="Q4" t="s">
        <v>265</v>
      </c>
      <c r="R4" t="s">
        <v>266</v>
      </c>
      <c r="S4" t="s">
        <v>267</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268</v>
      </c>
      <c r="C4" t="s">
        <v>269</v>
      </c>
      <c r="D4" s="3" t="s">
        <v>110</v>
      </c>
      <c r="E4" t="s">
        <v>270</v>
      </c>
      <c r="F4" s="3" t="s">
        <v>260</v>
      </c>
      <c r="G4" s="3" t="s">
        <v>261</v>
      </c>
      <c r="H4" s="3" t="s">
        <v>151</v>
      </c>
      <c r="I4" s="3" t="s">
        <v>262</v>
      </c>
      <c r="J4" s="3">
        <v>130520019</v>
      </c>
      <c r="K4" s="3" t="s">
        <v>262</v>
      </c>
      <c r="L4" s="3">
        <v>13052</v>
      </c>
      <c r="M4" s="3" t="s">
        <v>263</v>
      </c>
      <c r="N4" s="3">
        <v>13</v>
      </c>
      <c r="O4" s="3" t="s">
        <v>183</v>
      </c>
      <c r="P4" s="3">
        <v>42160</v>
      </c>
      <c r="Q4" t="s">
        <v>264</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2018-04-13T21:10:00Z</dcterms:created>
  <dcterms:modified xsi:type="dcterms:W3CDTF">2018-10-15T15:35:14Z</dcterms:modified>
</cp:coreProperties>
</file>