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defaultThemeVersion="166925"/>
  <mc:AlternateContent xmlns:mc="http://schemas.openxmlformats.org/markup-compatibility/2006">
    <mc:Choice Requires="x15">
      <x15ac:absPath xmlns:x15ac="http://schemas.microsoft.com/office/spreadsheetml/2010/11/ac" url="C:\COBAEH\Transparencia\48rubros\2025\2do_Trimestre_2025_COBAEH\2do_Trimestre_2025_COBAEH_solventa\"/>
    </mc:Choice>
  </mc:AlternateContent>
  <xr:revisionPtr revIDLastSave="0" documentId="13_ncr:1_{8F0AD22F-1CB2-46E5-9636-49ACA2F4693B}"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Hidden_4" sheetId="5" r:id="rId5"/>
    <sheet name="Tabla_590148" sheetId="6" r:id="rId6"/>
  </sheets>
  <definedNames>
    <definedName name="_xlnm._FilterDatabase" localSheetId="0" hidden="1">'Reporte de Formatos'!$A$7:$AC$74</definedName>
    <definedName name="Hidden_13">Hidden_1!$A$1:$A$8</definedName>
    <definedName name="Hidden_28">Hidden_2!$A$1:$A$3</definedName>
    <definedName name="Hidden_312">Hidden_3!$A$1:$A$2</definedName>
    <definedName name="Hidden_424">Hidden_4!$A$1:$A$2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<sst xmlns="http://schemas.openxmlformats.org/spreadsheetml/2006/main" count="1181" uniqueCount="550">
  <si>
    <t>50750</t>
  </si>
  <si>
    <t>TÍTULO</t>
  </si>
  <si>
    <t>NOMBRE CORTO</t>
  </si>
  <si>
    <t>DESCRIPCIÓN</t>
  </si>
  <si>
    <t>Las concesiones, contratos, convenios, permisos, licencias o autorizaciones otorgadas</t>
  </si>
  <si>
    <t>a69_f27</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</si>
  <si>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</si>
  <si>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</si>
  <si>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</si>
  <si>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</si>
  <si>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</si>
  <si>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10</t>
  </si>
  <si>
    <t>7</t>
  </si>
  <si>
    <t>6</t>
  </si>
  <si>
    <t>13</t>
  </si>
  <si>
    <t>14</t>
  </si>
  <si>
    <t>466529</t>
  </si>
  <si>
    <t>466542</t>
  </si>
  <si>
    <t>466543</t>
  </si>
  <si>
    <t>466519</t>
  </si>
  <si>
    <t>466544</t>
  </si>
  <si>
    <t>466530</t>
  </si>
  <si>
    <t>466531</t>
  </si>
  <si>
    <t>466523</t>
  </si>
  <si>
    <t>466541</t>
  </si>
  <si>
    <t>466524</t>
  </si>
  <si>
    <t>466525</t>
  </si>
  <si>
    <t>466526</t>
  </si>
  <si>
    <t>570808</t>
  </si>
  <si>
    <t>466527</t>
  </si>
  <si>
    <t>590148</t>
  </si>
  <si>
    <t>466533</t>
  </si>
  <si>
    <t>466534</t>
  </si>
  <si>
    <t>466528</t>
  </si>
  <si>
    <t>466539</t>
  </si>
  <si>
    <t>466532</t>
  </si>
  <si>
    <t>466545</t>
  </si>
  <si>
    <t>466537</t>
  </si>
  <si>
    <t>466536</t>
  </si>
  <si>
    <t>466538</t>
  </si>
  <si>
    <t>466546</t>
  </si>
  <si>
    <t>466522</t>
  </si>
  <si>
    <t>466520</t>
  </si>
  <si>
    <t>466540</t>
  </si>
  <si>
    <t>466521</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</si>
  <si>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</si>
  <si>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</si>
  <si>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</si>
  <si>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</si>
  <si>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</si>
  <si>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</si>
  <si>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</si>
  <si>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</si>
  <si>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</si>
  <si>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</si>
  <si>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 la persona física titular a quien se otorgó el acto jurídico</t>
  </si>
  <si>
    <t>Primer apellido de la persona física titular a quien se otorgó el acto jurídico</t>
  </si>
  <si>
    <t>Segundo apellido de la persona física titular a quien se otorgó el acto jurídico</t>
  </si>
  <si>
    <t>ESTE CRITERIO APLICA A PARTIR DEL 01/04/2023 -&gt; Sexo (catálogo)</t>
  </si>
  <si>
    <t>Razón social de la persona moral titular a quien se otorgó el acto jurídico</t>
  </si>
  <si>
    <t>Persona(s) beneficiaria(s) final(es) 
Tabla_590148</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</si>
  <si>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</si>
  <si>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</si>
  <si>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</si>
  <si>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</si>
  <si>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</si>
  <si>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</si>
  <si>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</si>
  <si>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</si>
  <si>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</si>
  <si>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</si>
  <si>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</si>
  <si>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</si>
  <si>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actualización</t>
  </si>
  <si>
    <t>Nota</t>
  </si>
  <si>
    <t>Licencia</t>
  </si>
  <si>
    <t>Contrato</t>
  </si>
  <si>
    <t>Convenio</t>
  </si>
  <si>
    <t>Permiso</t>
  </si>
  <si>
    <t>Concesión</t>
  </si>
  <si>
    <t>Autorización</t>
  </si>
  <si>
    <t>Asignaciones</t>
  </si>
  <si>
    <t>Otro (especificar)</t>
  </si>
  <si>
    <t>Privado</t>
  </si>
  <si>
    <t>Público</t>
  </si>
  <si>
    <t>Mixto</t>
  </si>
  <si>
    <t>Hombre</t>
  </si>
  <si>
    <t>Mujer</t>
  </si>
  <si>
    <t>Si</t>
  </si>
  <si>
    <t>No</t>
  </si>
  <si>
    <t>81181</t>
  </si>
  <si>
    <t>81183</t>
  </si>
  <si>
    <t>81182</t>
  </si>
  <si>
    <t>ID</t>
  </si>
  <si>
    <t>Nombre(s) de la persona beneficiaria final</t>
  </si>
  <si>
    <t>Primer apellido de la persona beneficiaria final</t>
  </si>
  <si>
    <t>Segundo apellido de la persona beneficiaria final</t>
  </si>
  <si>
    <t>COBAEH/TE/2025-AB/01</t>
  </si>
  <si>
    <t>Otorgar la concesión de tienda escolar, para dar servicio de alimentos y bebidas a los alumnos del Centro Educativo Acatlan</t>
  </si>
  <si>
    <t>Artículo 40 Fracción XXI de la Ley de Educación para el Estado de Hidalgo, Artículo 115 Fracciones XV y XVI de la Ley General de Educación, y Lineamientos Generales para el Expendio de Alimentos y Bebidas Preparadas y Procesados en las Escuelas del Sistema Educativo Nacional.</t>
  </si>
  <si>
    <t>Dirección de Administración y Finanzas</t>
  </si>
  <si>
    <t xml:space="preserve">Edein </t>
  </si>
  <si>
    <t xml:space="preserve">Ortega </t>
  </si>
  <si>
    <t>Islas</t>
  </si>
  <si>
    <t>https://www.cobaeh.edu.mx/Transparencia/consulta/27primero2025/Acatlan.pdf</t>
  </si>
  <si>
    <t>Departamento de Adquisiciones (COBAEH)</t>
  </si>
  <si>
    <t>COBAEH/TE/2025-AB/02</t>
  </si>
  <si>
    <t>Otorgar la concesión de tienda escolar, para dar servicio de alimentos y bebidas a los alumnos del Centro Educativo Almoloya</t>
  </si>
  <si>
    <t xml:space="preserve">Araceli Karina </t>
  </si>
  <si>
    <t xml:space="preserve">Lagos </t>
  </si>
  <si>
    <t xml:space="preserve">Olvera </t>
  </si>
  <si>
    <t>https://www.cobaeh.edu.mx/Transparencia/consulta/27primero2025/Almoloya.pdf</t>
  </si>
  <si>
    <t>COBAEH/TE/2025-AB/03</t>
  </si>
  <si>
    <t>Otorgar la concesión de tienda escolar, para dar servicio de alimentos y bebidas a los alumnos del Centro Educativo Apan</t>
  </si>
  <si>
    <t xml:space="preserve">Laura </t>
  </si>
  <si>
    <t xml:space="preserve">Ordoñez </t>
  </si>
  <si>
    <t>Garcia</t>
  </si>
  <si>
    <t>https://www.cobaeh.edu.mx/Transparencia/consulta/27primero2025/Apan.pdf</t>
  </si>
  <si>
    <t>COBAEH/TE/2025-AB/04</t>
  </si>
  <si>
    <t>Otorgar la concesión de tienda escolar, para dar servicio de alimentos y bebidas a los alumnos del Centro Educativo Cuautepec</t>
  </si>
  <si>
    <t xml:space="preserve">Claudia </t>
  </si>
  <si>
    <t xml:space="preserve">Flores </t>
  </si>
  <si>
    <t>Mejia</t>
  </si>
  <si>
    <t>https://www.cobaeh.edu.mx/Transparencia/consulta/27primero2025/Cuautepec.pdf</t>
  </si>
  <si>
    <t>COBAEH/TE/2025-AB/05</t>
  </si>
  <si>
    <t xml:space="preserve">Otorgar la concesión de tienda escolar, para dar servicio de alimentos y bebidas a los alumnos del Centro Educativo Emiliano Zapata </t>
  </si>
  <si>
    <t>Vianey Sarita</t>
  </si>
  <si>
    <t xml:space="preserve">Hernandez </t>
  </si>
  <si>
    <t>Hernandez</t>
  </si>
  <si>
    <t>https://www.cobaeh.edu.mx/Transparencia/consulta/27primero2025/EmilianoZapata.pdf</t>
  </si>
  <si>
    <t>COBAEH/TE/2025-AB/06</t>
  </si>
  <si>
    <t>Otorgar la concesión de tienda escolar, para dar servicio de alimentos y bebidas a los alumnos del Centro Educativo Huasca</t>
  </si>
  <si>
    <t>Griselda</t>
  </si>
  <si>
    <t>Ortega</t>
  </si>
  <si>
    <t>Rosales</t>
  </si>
  <si>
    <t>https://www.cobaeh.edu.mx/Transparencia/consulta/27primero2025/Huasca.pdf</t>
  </si>
  <si>
    <t>COBAEH/TE/2025-AB/07</t>
  </si>
  <si>
    <t>Otorgar la concesión de tienda escolar, para dar servicio de alimentos y bebidas a los alumnos del Centro Educativo Mineral de la Reforma</t>
  </si>
  <si>
    <t xml:space="preserve">Juan Julio </t>
  </si>
  <si>
    <t xml:space="preserve">Sanchez </t>
  </si>
  <si>
    <t>Rico</t>
  </si>
  <si>
    <t>https://www.cobaeh.edu.mx/Transparencia/consulta/27primero2025/MineraldelaReforma.pdf</t>
  </si>
  <si>
    <t>COBAEH/TE/2025-AB/08</t>
  </si>
  <si>
    <t>Otorgar la concesión de tienda escolar, para dar servicio de alimentos y bebidas a los alumnos del Centro Educativo Tecocomulco</t>
  </si>
  <si>
    <t xml:space="preserve">Miguel </t>
  </si>
  <si>
    <t>Martinez</t>
  </si>
  <si>
    <t>https://www.cobaeh.edu.mx/Transparencia/consulta/27primero2025/Tecocomulco.pdf</t>
  </si>
  <si>
    <t>COBAEH/TE/2025-AB/09</t>
  </si>
  <si>
    <t>Otorgar la concesión de tienda escolar, para dar servicio de alimentos y bebidas a los alumnos del Centro Educativo Tutotepec</t>
  </si>
  <si>
    <t xml:space="preserve">Diana </t>
  </si>
  <si>
    <t xml:space="preserve">Perez </t>
  </si>
  <si>
    <t>Trejo</t>
  </si>
  <si>
    <t>https://www.cobaeh.edu.mx/Transparencia/consulta/27primero2025/SanBartoloTutotepec.pdf</t>
  </si>
  <si>
    <t>COBAEH/TE/2025-AB/10</t>
  </si>
  <si>
    <t>Otorgar la concesión de tienda escolar, para dar servicio de alimentos y bebidas a los alumnos del Centro Educativo Tepeapulco</t>
  </si>
  <si>
    <t>Francisco Javier</t>
  </si>
  <si>
    <t xml:space="preserve">Olivares </t>
  </si>
  <si>
    <t>Reyna</t>
  </si>
  <si>
    <t>https://www.cobaeh.edu.mx/Transparencia/consulta/27primero2025/Tepeapulco.pdf</t>
  </si>
  <si>
    <t>COBAEH/TE/2025-AB/11</t>
  </si>
  <si>
    <t>Otorgar la concesión de tienda escolar, para dar servicio de alimentos y bebidas a los alumnos del Centro Educativo Tenango de Doria</t>
  </si>
  <si>
    <t xml:space="preserve">Gloria </t>
  </si>
  <si>
    <t>Alvarado</t>
  </si>
  <si>
    <t>Chavez</t>
  </si>
  <si>
    <t>https://www.cobaeh.edu.mx/Transparencia/consulta/27primero2025/TenangodeDoria.pdf</t>
  </si>
  <si>
    <t>COBAEH/TE/2025-AB/12</t>
  </si>
  <si>
    <t>Otorgar la concesión de tienda escolar, para dar servicio de alimentos y bebidas a los alumnos del Centro Educativo Tulancingo</t>
  </si>
  <si>
    <t>Luis Martin</t>
  </si>
  <si>
    <t xml:space="preserve">Reyes </t>
  </si>
  <si>
    <t>https://www.cobaeh.edu.mx/Transparencia/consulta/27primero2025/Tulancingo.pdf</t>
  </si>
  <si>
    <t>COBAEH/TE/2025-AB/13</t>
  </si>
  <si>
    <t>Otorgar la concesión de tienda escolar, para dar servicio de alimentos y bebidas a los alumnos del Centro Educativo Zempoala</t>
  </si>
  <si>
    <t xml:space="preserve">Marla Alejandra </t>
  </si>
  <si>
    <t xml:space="preserve">Gutierrez </t>
  </si>
  <si>
    <t>Sachez</t>
  </si>
  <si>
    <t>https://www.cobaeh.edu.mx/Transparencia/consulta/27primero2025/Zempoala.pdf</t>
  </si>
  <si>
    <t>COBAEH/TE/2025-AB/14</t>
  </si>
  <si>
    <t>Otorgar la concesión de tienda escolar, para dar servicio de alimentos y bebidas a los alumnos del Centro Educativo Mineral de la Reforma II</t>
  </si>
  <si>
    <t xml:space="preserve">Jose Alejandro </t>
  </si>
  <si>
    <t xml:space="preserve">Pelaez </t>
  </si>
  <si>
    <t>Rosas</t>
  </si>
  <si>
    <t>https://www.cobaeh.edu.mx/Transparencia/consulta/27primero2025/MineraldelaReformaII.pdf</t>
  </si>
  <si>
    <t>COBAEH/TE/2025-AB/15</t>
  </si>
  <si>
    <t>Otorgar la concesión de tienda escolar, para dar servicio de alimentos y bebidas a los alumnos del Centro Educativo Mineral del Chico</t>
  </si>
  <si>
    <t xml:space="preserve">Vania Enola </t>
  </si>
  <si>
    <t xml:space="preserve">Gomez </t>
  </si>
  <si>
    <t>https://www.cobaeh.edu.mx/Transparencia/consulta/27primero2025/MineraldelChico.pdf</t>
  </si>
  <si>
    <t>COBAEH/TE/2025-AB/16</t>
  </si>
  <si>
    <t>Otorgar la concesión de tienda escolar, para dar servicio de alimentos y bebidas a los alumnos del Centro Educativo Santo Tomas</t>
  </si>
  <si>
    <t xml:space="preserve">Marisela </t>
  </si>
  <si>
    <t xml:space="preserve">Vera </t>
  </si>
  <si>
    <t>Sandoval</t>
  </si>
  <si>
    <t>https://www.cobaeh.edu.mx/Transparencia/consulta/27primero2025/SantoTomas.pdf</t>
  </si>
  <si>
    <t>COBAEH/TE/2025-AB/17</t>
  </si>
  <si>
    <t>Otorgar la concesión de tienda escolar, para dar servicio de alimentos y bebidas a los alumnos del Centro Educativo Tlanalapa</t>
  </si>
  <si>
    <t xml:space="preserve">Karina </t>
  </si>
  <si>
    <t>Rodriguez</t>
  </si>
  <si>
    <t>https://www.cobaeh.edu.mx/Transparencia/consulta/27primero2025/Tlanalapa.pdf</t>
  </si>
  <si>
    <t>COBAEH/TE/2025-AB/18</t>
  </si>
  <si>
    <t>Otorgar la concesión de tienda escolar, para dar servicio de alimentos y bebidas a los alumnos del Centro Educativo Cardonal</t>
  </si>
  <si>
    <t>Juan Francisco</t>
  </si>
  <si>
    <t>Balderas</t>
  </si>
  <si>
    <t>Flores</t>
  </si>
  <si>
    <t>https://www.cobaeh.edu.mx/Transparencia/consulta/27primero2025/Cardonal.pdf</t>
  </si>
  <si>
    <t>COBAEH/TE/2025-AB/19</t>
  </si>
  <si>
    <t>Otorgar la concesión de tienda escolar, para dar servicio de alimentos y bebidas a los alumnos del Centro Educativo Chapulhuacan</t>
  </si>
  <si>
    <t xml:space="preserve">Consuelo </t>
  </si>
  <si>
    <t xml:space="preserve">Govea </t>
  </si>
  <si>
    <t>Resendiz</t>
  </si>
  <si>
    <t>https://www.cobaeh.edu.mx/Transparencia/consulta/27primero2025/Chapulhuacan.pdf</t>
  </si>
  <si>
    <t>COBAEH/TE/2025-AB/20</t>
  </si>
  <si>
    <t>Otorgar la concesión de tienda escolar, para dar servicio de alimentos y bebidas a los alumnos del Centro Educativo Chilcuatla</t>
  </si>
  <si>
    <t>Nayeli Viridiana</t>
  </si>
  <si>
    <t xml:space="preserve">Duran </t>
  </si>
  <si>
    <t>Nieto</t>
  </si>
  <si>
    <t>https://www.cobaeh.edu.mx/Transparencia/consulta/27primero2025/Chilcuautla.pdf</t>
  </si>
  <si>
    <t>COBAEH/TE/2025-AB/21</t>
  </si>
  <si>
    <t>Otorgar la concesión de tienda escolar, para dar servicio de alimentos y bebidas a los alumnos del Centro Educativo Durango</t>
  </si>
  <si>
    <t xml:space="preserve">Sandra </t>
  </si>
  <si>
    <t xml:space="preserve">Rubio </t>
  </si>
  <si>
    <t>Franco</t>
  </si>
  <si>
    <t>https://www.cobaeh.edu.mx/Transparencia/consulta/27primero2025/Durango.pdf</t>
  </si>
  <si>
    <t>COBAEH/TE/2025-AB/22</t>
  </si>
  <si>
    <t>Otorgar la concesión de tienda escolar, para dar servicio de alimentos y bebidas a los alumnos del Centro Educativo Huichapan</t>
  </si>
  <si>
    <t xml:space="preserve">Jonathan Jesus </t>
  </si>
  <si>
    <t xml:space="preserve">Lopez </t>
  </si>
  <si>
    <t>Soto</t>
  </si>
  <si>
    <t>https://www.cobaeh.edu.mx/Transparencia/consulta/27primero2025/Huichapan.pdf</t>
  </si>
  <si>
    <t>COBAEH/TE/2025-AB/24</t>
  </si>
  <si>
    <t>Otorgar la concesión de tienda escolar, para dar servicio de alimentos y bebidas a los alumnos del Centro Educativo Nopala</t>
  </si>
  <si>
    <t xml:space="preserve">Maria de los Angeles </t>
  </si>
  <si>
    <t>Robles</t>
  </si>
  <si>
    <t>https://www.cobaeh.edu.mx/Transparencia/consulta/27primero2025/Nopala.pdf</t>
  </si>
  <si>
    <t>COBAEH/TE/2025-AB/25</t>
  </si>
  <si>
    <t>Otorgar la concesión de tienda escolar, para dar servicio de alimentos y bebidas a los alumnos del Centro Educativo Pisaflores</t>
  </si>
  <si>
    <t xml:space="preserve">Yessica </t>
  </si>
  <si>
    <t xml:space="preserve">Chavez </t>
  </si>
  <si>
    <t>Padron</t>
  </si>
  <si>
    <t>https://www.cobaeh.edu.mx/Transparencia/consulta/27primero2025/Pisaflores.pdf</t>
  </si>
  <si>
    <t>COBAEH/TE/2025-AB/26</t>
  </si>
  <si>
    <t>Otorgar la concesión de tienda escolar, para dar servicio de alimentos y bebidas a los alumnos del Centro Educativo Orizabita</t>
  </si>
  <si>
    <t xml:space="preserve">Carmen </t>
  </si>
  <si>
    <t xml:space="preserve">Santiago </t>
  </si>
  <si>
    <t>Marcelino</t>
  </si>
  <si>
    <t>https://www.cobaeh.edu.mx/Transparencia/consulta/27primero2025/Orizabita.pdf</t>
  </si>
  <si>
    <t>COBAEH/TE/2025-AB/27</t>
  </si>
  <si>
    <t>Otorgar la concesión de tienda escolar, para dar servicio de alimentos y bebidas a los alumnos del Centro Educativo Tasquillo</t>
  </si>
  <si>
    <t>Agustin</t>
  </si>
  <si>
    <t xml:space="preserve">Rodriguez </t>
  </si>
  <si>
    <t>https://www.cobaeh.edu.mx/Transparencia/consulta/27primero2025/Tasquillo.pdf</t>
  </si>
  <si>
    <t>COBAEH/TE/2025-AB/28</t>
  </si>
  <si>
    <t>Otorgar la concesión de tienda escolar, para dar servicio de alimentos y bebidas a los alumnos del Centro Educativo Tecozautla</t>
  </si>
  <si>
    <t xml:space="preserve">Eduardo </t>
  </si>
  <si>
    <t xml:space="preserve">Oidor </t>
  </si>
  <si>
    <t>Angeles</t>
  </si>
  <si>
    <t>https://www.cobaeh.edu.mx/Transparencia/consulta/27primero2025/Tecozautla.pdf</t>
  </si>
  <si>
    <t>COBAEH/TE/2025-AB/29</t>
  </si>
  <si>
    <t xml:space="preserve">Otorgar la concesión de tienda escolar, para dar servicio de alimentos y bebidas a los alumnos del Centro Educativo Zimapan </t>
  </si>
  <si>
    <t xml:space="preserve">Ana Daniela </t>
  </si>
  <si>
    <t>Vidal</t>
  </si>
  <si>
    <t>Labra</t>
  </si>
  <si>
    <t>https://www.cobaeh.edu.mx/Transparencia/consulta/27primero2025/Zimapan.pdf</t>
  </si>
  <si>
    <t>COBAEH/TE/2025-AB/30</t>
  </si>
  <si>
    <t>Otorgar la concesión de tienda escolar, para dar servicio de alimentos y bebidas a los alumnos del Centro Educativo Zimapan II</t>
  </si>
  <si>
    <t>Victor Alfonso</t>
  </si>
  <si>
    <t>Gonzalez</t>
  </si>
  <si>
    <t>https://www.cobaeh.edu.mx/Transparencia/consulta/27primero2025/ZimapanII.pdf</t>
  </si>
  <si>
    <t>COBAEH/TE/2025-AB/31</t>
  </si>
  <si>
    <t>Otorgar la concesión de tienda escolar, para dar servicio de alimentos y bebidas a los alumnos del Centro Educativo Actopan</t>
  </si>
  <si>
    <t xml:space="preserve">Francisco </t>
  </si>
  <si>
    <t xml:space="preserve">Sotelo </t>
  </si>
  <si>
    <t>https://www.cobaeh.edu.mx/Transparencia/consulta/27primero2025/Actopan.pdf</t>
  </si>
  <si>
    <t>COBAEH/TE/2025-AB/32</t>
  </si>
  <si>
    <t>Otorgar la concesión de tienda escolar, para dar servicio de alimentos y bebidas a los alumnos del Centro Educativo Atotonilco de Tula</t>
  </si>
  <si>
    <t xml:space="preserve">Araceli </t>
  </si>
  <si>
    <t>https://www.cobaeh.edu.mx/Transparencia/consulta/27primero2025/AtotonilcodeTula.pdf</t>
  </si>
  <si>
    <t>COBAEH/TE/2025-AB/33</t>
  </si>
  <si>
    <t>Otorgar la concesión de tienda escolar, para dar servicio de alimentos y bebidas a los alumnos del Centro Educativo Doxey</t>
  </si>
  <si>
    <t xml:space="preserve">Diana Isela </t>
  </si>
  <si>
    <t>Olguin</t>
  </si>
  <si>
    <t>https://www.cobaeh.edu.mx/Transparencia/consulta/27primero2025/Doxey.pdf</t>
  </si>
  <si>
    <t>COBAEH/TE/2025-AB/34</t>
  </si>
  <si>
    <t>Otorgar la concesión de tienda escolar, para dar servicio de alimentos y bebidas a los alumnos del Centro Educativo Franciso I. Madero</t>
  </si>
  <si>
    <t xml:space="preserve">Guadalupe </t>
  </si>
  <si>
    <t>Barcenas</t>
  </si>
  <si>
    <t>Juarez</t>
  </si>
  <si>
    <t>https://www.cobaeh.edu.mx/Transparencia/consulta/27primero2025/FranciscoIMadero.pdf</t>
  </si>
  <si>
    <t>COBAEH/TE/2025-AB/35</t>
  </si>
  <si>
    <t>Otorgar la concesión de tienda escolar, para dar servicio de alimentos y bebidas a los alumnos del Centro Educativo Michimaloya</t>
  </si>
  <si>
    <t xml:space="preserve">Yesenia </t>
  </si>
  <si>
    <t xml:space="preserve">Aguilar </t>
  </si>
  <si>
    <t>Ceron</t>
  </si>
  <si>
    <t>https://www.cobaeh.edu.mx/Transparencia/consulta/27primero2025/Michimaloya.pdf</t>
  </si>
  <si>
    <t>COBAEH/TE/2025-AB/36</t>
  </si>
  <si>
    <t>Otorgar la concesión de tienda escolar, para dar servicio de alimentos y bebidas a los alumnos del Centro Educativo Progreso de Obregón</t>
  </si>
  <si>
    <t>Mariali</t>
  </si>
  <si>
    <t xml:space="preserve">Mnedoza </t>
  </si>
  <si>
    <t>https://www.cobaeh.edu.mx/Transparencia/consulta/27primero2025/ProgresodeObregon.pdf</t>
  </si>
  <si>
    <t>COBAEH/TE/2025-AB/37</t>
  </si>
  <si>
    <t>Otorgar la concesión de tienda escolar, para dar servicio de alimentos y bebidas a los alumnos del Centro Educativo San Idelfonso</t>
  </si>
  <si>
    <t>Victor Manuel</t>
  </si>
  <si>
    <t>Estrada</t>
  </si>
  <si>
    <t>https://www.cobaeh.edu.mx/Transparencia/consulta/27primero2025/SanIldefonso.pdf</t>
  </si>
  <si>
    <t>COBAEH/TE/2025-AB/38</t>
  </si>
  <si>
    <t>Otorgar la concesión de tienda escolar, para dar servicio de alimentos y bebidas a los alumnos del Centro Educativo Santa Maria Amajac</t>
  </si>
  <si>
    <t xml:space="preserve">Yolanda </t>
  </si>
  <si>
    <t xml:space="preserve">Azpeita </t>
  </si>
  <si>
    <t>Jimenez</t>
  </si>
  <si>
    <t>https://www.cobaeh.edu.mx/Transparencia/consulta/27primero2025/SantaMariaAmajac.pdf</t>
  </si>
  <si>
    <t>COBAEH/TE/2025-AB/40</t>
  </si>
  <si>
    <t>Otorgar la concesión de tienda escolar, para dar servicio de alimentos y bebidas a los alumnos del Centro Educativo Santa Maria Quelites</t>
  </si>
  <si>
    <t>Ixchel Citlali</t>
  </si>
  <si>
    <t xml:space="preserve">Mosqueda </t>
  </si>
  <si>
    <t>https://www.cobaeh.edu.mx/Transparencia/consulta/27primero2025/SantaMariaQuelites.pdf</t>
  </si>
  <si>
    <t>COBAEH/TE/2025-AB/41</t>
  </si>
  <si>
    <t>Otorgar la concesión de tienda escolar, para dar servicio de alimentos y bebidas a los alumnos del Centro Educativo Santiago de Anaya</t>
  </si>
  <si>
    <t xml:space="preserve">Jose Ernesto </t>
  </si>
  <si>
    <t xml:space="preserve">Mera </t>
  </si>
  <si>
    <t>Barrera</t>
  </si>
  <si>
    <t>https://www.cobaeh.edu.mx/Transparencia/consulta/27primero2025/SantiagodeAnaya.pdf</t>
  </si>
  <si>
    <t>COBAEH/TE/2025-AB/42</t>
  </si>
  <si>
    <t>Otorgar la concesión de tienda escolar, para dar servicio de alimentos y bebidas a los alumnos del Centro Educativo Santiago Tezontlale</t>
  </si>
  <si>
    <t>Elizabeth</t>
  </si>
  <si>
    <t xml:space="preserve">Cruz </t>
  </si>
  <si>
    <t>Marquez</t>
  </si>
  <si>
    <t>https://www.cobaeh.edu.mx/Transparencia/consulta/27primero2025/SantiagoTezontlale.pdf</t>
  </si>
  <si>
    <t>COBAEH/TE/2025-AB/43</t>
  </si>
  <si>
    <t>Otorgar la concesión de tienda escolar, para dar servicio de alimentos y bebidas a los alumnos del Centro Educativo Santiago Tlautla</t>
  </si>
  <si>
    <t xml:space="preserve">Victor </t>
  </si>
  <si>
    <t>Castillo</t>
  </si>
  <si>
    <t>https://www.cobaeh.edu.mx/Transparencia/consulta/27primero2025/SantiagoTlautla.pdf</t>
  </si>
  <si>
    <t>COBAEH/TE/2025-AB/44</t>
  </si>
  <si>
    <t>Otorgar la concesión de tienda escolar, para dar servicio de alimentos y bebidas a los alumnos del Centro Educativo San Agustin Tlaxiaca</t>
  </si>
  <si>
    <t xml:space="preserve">Marco Antonio </t>
  </si>
  <si>
    <t>Sanchez</t>
  </si>
  <si>
    <t>Villegas</t>
  </si>
  <si>
    <t>https://www.cobaeh.edu.mx/Transparencia/consulta/27primero2025/SanAgustinTlaxiaca.pdf</t>
  </si>
  <si>
    <t>COBAEH/TE/2025-AB/45</t>
  </si>
  <si>
    <t xml:space="preserve">Otorgar la concesión de tienda escolar, para dar servicio de alimentos y bebidas a los alumnos del Centro Educativo Tellez </t>
  </si>
  <si>
    <t>Leslie Michelle</t>
  </si>
  <si>
    <t xml:space="preserve">Ozumnilla </t>
  </si>
  <si>
    <t>https://www.cobaeh.edu.mx/Transparencia/consulta/27primero2025/Tellez.pdf</t>
  </si>
  <si>
    <t>COBAEH/TE/2025-AB/46</t>
  </si>
  <si>
    <t>Otorgar la concesión de tienda escolar, para dar servicio de alimentos y bebidas a los alumnos del Centro Educativo Tepojaco</t>
  </si>
  <si>
    <t xml:space="preserve">Sofia </t>
  </si>
  <si>
    <t xml:space="preserve">Quesada </t>
  </si>
  <si>
    <t>Morales</t>
  </si>
  <si>
    <t>https://www.cobaeh.edu.mx/Transparencia/consulta/27primero2025/Tepojaco.pdf</t>
  </si>
  <si>
    <t>COBAEH/TE/2025-AB/47</t>
  </si>
  <si>
    <t>Otorgar la concesión de tienda escolar, para dar servicio de alimentos y bebidas a los alumnos del Centro Educativo Huitzila</t>
  </si>
  <si>
    <t>Ana Abel</t>
  </si>
  <si>
    <t>https://www.cobaeh.edu.mx/Transparencia/consulta/27primero2025/Huitzila.pdf</t>
  </si>
  <si>
    <t>COBAEH/TE/2025-AB/48</t>
  </si>
  <si>
    <t>Otorgar la concesión de tienda escolar, para dar servicio de alimentos y bebidas a los alumnos del Centro Educativo Tolcayuca</t>
  </si>
  <si>
    <t>Maria Teresa</t>
  </si>
  <si>
    <t>Pacheco</t>
  </si>
  <si>
    <t>Retana</t>
  </si>
  <si>
    <t>https://www.cobaeh.edu.mx/Transparencia/consulta/27primero2025/Tolcayuca.pdf</t>
  </si>
  <si>
    <t>COBAEH/TE/2025-AB/49</t>
  </si>
  <si>
    <t>Otorgar la concesión de tienda escolar, para dar servicio de alimentos y bebidas a los alumnos del Centro Educativo Zapotlán</t>
  </si>
  <si>
    <t xml:space="preserve">Vianey </t>
  </si>
  <si>
    <t>Zamudio</t>
  </si>
  <si>
    <t>Badillo</t>
  </si>
  <si>
    <t>https://www.cobaeh.edu.mx/Transparencia/consulta/27primero2025/Zapotlan.pdf</t>
  </si>
  <si>
    <t>COBAEH/TE/2025-AB/50</t>
  </si>
  <si>
    <t>Otorgar la concesión de tienda escolar, para dar servicio de alimentos y bebidas a los alumnos del Centro Educativo Tizayuca</t>
  </si>
  <si>
    <t>Nelson Antonio</t>
  </si>
  <si>
    <t xml:space="preserve">Calva </t>
  </si>
  <si>
    <t>Cruz</t>
  </si>
  <si>
    <t>https://www.cobaeh.edu.mx/Transparencia/consulta/27primero2025/Tizayuca.pdf</t>
  </si>
  <si>
    <t>COBAEH/TE/2025-AB/51</t>
  </si>
  <si>
    <t>Otorgar la concesión de tienda escolar, para dar servicio de alimentos y bebidas a los alumnos del Centro Educativo Tlahuelilpan</t>
  </si>
  <si>
    <t xml:space="preserve">Vidkar Alejandro </t>
  </si>
  <si>
    <t xml:space="preserve">Moreno </t>
  </si>
  <si>
    <t>Vargas</t>
  </si>
  <si>
    <t>COBAEH/TE/2025-AB/52</t>
  </si>
  <si>
    <t>Otorgar la concesión de tienda escolar, para dar servicio de alimentos y bebidas a los alumnos del Centro Educativo Tula de Allende</t>
  </si>
  <si>
    <t>Azareth Alin</t>
  </si>
  <si>
    <t xml:space="preserve">Bautista </t>
  </si>
  <si>
    <t>Agular</t>
  </si>
  <si>
    <t>https://www.cobaeh.edu.mx/Transparencia/consulta/27primero2025/TuladeAllende.pdf</t>
  </si>
  <si>
    <t>COBAEH/TE/2025-AB/53</t>
  </si>
  <si>
    <t>Otorgar la concesión de tienda escolar, para dar servicio de alimentos y bebidas a los alumnos del Centro Educativo Huejutla</t>
  </si>
  <si>
    <t xml:space="preserve">Dionisio </t>
  </si>
  <si>
    <t>Ramirez</t>
  </si>
  <si>
    <t>https://www.cobaeh.edu.mx/Transparencia/consulta/27primero2025/Huejutla.pdf</t>
  </si>
  <si>
    <t>COBAEH/TE/2025-AB/54</t>
  </si>
  <si>
    <t>Otorgar la concesión de tienda escolar, para dar servicio de alimentos y bebidas a los alumnos del Centro Educativo Tehuetlan</t>
  </si>
  <si>
    <t xml:space="preserve">Andres </t>
  </si>
  <si>
    <t>https://www.cobaeh.edu.mx/Transparencia/consulta/27primero2025/Tehuetlan.pdf</t>
  </si>
  <si>
    <t>COBAEH/TE/2025-AB/55</t>
  </si>
  <si>
    <t>Otorgar la concesión de tienda escolar, para dar servicio de alimentos y bebidas a los alumnos del Centro Educativo Los Otates</t>
  </si>
  <si>
    <t xml:space="preserve">Yaneth </t>
  </si>
  <si>
    <t xml:space="preserve">Sanjuan </t>
  </si>
  <si>
    <t>https://www.cobaeh.edu.mx/Transparencia/consulta/27primero2025/LosOtates.pdf</t>
  </si>
  <si>
    <t>COBAEH/TE/2025-AB/56</t>
  </si>
  <si>
    <t>Otorgar la concesión de tienda escolar, para dar servicio de alimentos y bebidas a los alumnos del Centro Educativo Santa Cruz</t>
  </si>
  <si>
    <t xml:space="preserve">Rosa </t>
  </si>
  <si>
    <t xml:space="preserve">Julian </t>
  </si>
  <si>
    <t>https://www.cobaeh.edu.mx/Transparencia/consulta/27primero2025/SantaCruz.pdf</t>
  </si>
  <si>
    <t>COBAEH/TE/2025-AB/57</t>
  </si>
  <si>
    <t>Otorgar la concesión de tienda escolar, para dar servicio de alimentos y bebidas a los alumnos del Centro Educativo Xochiatipan</t>
  </si>
  <si>
    <t>Martin</t>
  </si>
  <si>
    <t>Santiago</t>
  </si>
  <si>
    <t>https://www.cobaeh.edu.mx/Transparencia/consulta/27primero2025/Xochiatipan.pdf</t>
  </si>
  <si>
    <t>COBAEH/TE/2025-AB/58</t>
  </si>
  <si>
    <t>Otorgar la concesión de tienda escolar, para dar servicio de alimentos y bebidas a los alumnos del Centro Educativo Ahuatitla</t>
  </si>
  <si>
    <t>Fernanda</t>
  </si>
  <si>
    <t>https://www.cobaeh.edu.mx/Transparencia/consulta/27primero2025/Ahuatitla.pdf</t>
  </si>
  <si>
    <t>COBAEH/TE/2025-AB/59</t>
  </si>
  <si>
    <t>Otorgar la concesión de tienda escolar, para dar servicio de alimentos y bebidas a los alumnos del Centro Educativo Tlahulompa</t>
  </si>
  <si>
    <t xml:space="preserve">Aurora </t>
  </si>
  <si>
    <t xml:space="preserve">Cortes </t>
  </si>
  <si>
    <t>https://www.cobaeh.edu.mx/Transparencia/consulta/27primero2025/Tlahuelompa.pdf</t>
  </si>
  <si>
    <t>COBAEH/TE/2025-AB/60</t>
  </si>
  <si>
    <t>Otorgar la concesión de tienda escolar, para dar servicio de alimentos y bebidas a los alumnos del Centro Educativo Tianguistengo</t>
  </si>
  <si>
    <t>Jesus Nathaniel</t>
  </si>
  <si>
    <t xml:space="preserve">Sandoval </t>
  </si>
  <si>
    <t>Cabrera</t>
  </si>
  <si>
    <t>https://www.cobaeh.edu.mx/Transparencia/consulta/27primero2025/Tianguistengo.pdf</t>
  </si>
  <si>
    <t>COBAEH/TE/2025-AB/61</t>
  </si>
  <si>
    <t>Otorgar la concesión de tienda escolar, para dar servicio de alimentos y bebidas a los alumnos del Centro Educativo Tlanchinol</t>
  </si>
  <si>
    <t xml:space="preserve">Gabriel </t>
  </si>
  <si>
    <t>Bautista</t>
  </si>
  <si>
    <t>Trinidad</t>
  </si>
  <si>
    <t>https://www.cobaeh.edu.mx/Transparencia/consulta/27primero2025/Tlanchinol.pdf</t>
  </si>
  <si>
    <t>COBAEH/TE/2025-AB/62</t>
  </si>
  <si>
    <t>Otorgar la concesión de tienda escolar, para dar servicio de alimentos y bebidas a los alumnos del Centro Educativo San Agustin Mezquititlán</t>
  </si>
  <si>
    <t>Catalina Alejandra</t>
  </si>
  <si>
    <t>Gomez</t>
  </si>
  <si>
    <t>https://www.cobaeh.edu.mx/Transparencia/consulta/27primero2025/SanAgustinMezquititlan.pdf</t>
  </si>
  <si>
    <t>COBAEH/TE/2025-AB/63</t>
  </si>
  <si>
    <t xml:space="preserve">Otorgar la concesión de tienda escolar, para dar servicio de alimentos y bebidas a los alumnos de Direccion General </t>
  </si>
  <si>
    <t xml:space="preserve">Jacqueline </t>
  </si>
  <si>
    <t xml:space="preserve">Salgado </t>
  </si>
  <si>
    <t>https://www.cobaeh.edu.mx/Transparencia/consulta/27primero2025/DireccionGeneral.pdf</t>
  </si>
  <si>
    <t>https://www.cobaeh.edu.mx/Transparencia/consulta/27segundo2025/Acatlan.pdf</t>
  </si>
  <si>
    <t>https://www.cobaeh.edu.mx/Transparencia/consulta/27segundo2025/Almoloya.pdf</t>
  </si>
  <si>
    <t>https://www.cobaeh.edu.mx/Transparencia/consulta/27segundo2025/Apan.pdf</t>
  </si>
  <si>
    <t>https://www.cobaeh.edu.mx/Transparencia/consulta/27segundo2025/Cuautepec.pdf</t>
  </si>
  <si>
    <t>https://www.cobaeh.edu.mx/Transparencia/consulta/27segundo2025/EmilianoZapata.pdf</t>
  </si>
  <si>
    <t>https://www.cobaeh.edu.mx/Transparencia/consulta/27segundo2025/Huasca.pdf</t>
  </si>
  <si>
    <t>https://www.cobaeh.edu.mx/Transparencia/consulta/27segundo2025/SanBartoloTutotepec.pdf</t>
  </si>
  <si>
    <t>https://www.cobaeh.edu.mx/Transparencia/consulta/27segundo2025/Tepeapulco.pdf</t>
  </si>
  <si>
    <t>https://www.cobaeh.edu.mx/Transparencia/consulta/27segundo2025/TenangodeDoria.pdf</t>
  </si>
  <si>
    <t>https://www.cobaeh.edu.mx/Transparencia/consulta/27segundo2025/Tulancingo.pdf</t>
  </si>
  <si>
    <t>https://www.cobaeh.edu.mx/Transparencia/consulta/27segundo2025/Zempoala.pdf</t>
  </si>
  <si>
    <t>https://www.cobaeh.edu.mx/Transparencia/consulta/27segundo2025/MineraldelaReformaII.pdf</t>
  </si>
  <si>
    <t>https://www.cobaeh.edu.mx/Transparencia/consulta/27segundo2025/SantoTomas.pdf</t>
  </si>
  <si>
    <t>https://www.cobaeh.edu.mx/Transparencia/consulta/27segundo2025/Tlanalapa.pdf</t>
  </si>
  <si>
    <t>https://www.cobaeh.edu.mx/Transparencia/consulta/27segundo2025/Cardonal.pdf</t>
  </si>
  <si>
    <t>https://www.cobaeh.edu.mx/Transparencia/consulta/27segundo2025/Chapulhuacan.pdf</t>
  </si>
  <si>
    <t>https://www.cobaeh.edu.mx/Transparencia/consulta/27segundo2025/Chilcuautla.pdf</t>
  </si>
  <si>
    <t>https://www.cobaeh.edu.mx/Transparencia/consulta/27segundo2025/Durango.pdf</t>
  </si>
  <si>
    <t>https://www.cobaeh.edu.mx/Transparencia/consulta/27segundo2025/Huichapan.pdf</t>
  </si>
  <si>
    <t>https://www.cobaeh.edu.mx/Transparencia/consulta/27segundo2025/Nopala.pdf</t>
  </si>
  <si>
    <t>https://www.cobaeh.edu.mx/Transparencia/consulta/27segundo2025/Pisaflores.pdf</t>
  </si>
  <si>
    <t>https://www.cobaeh.edu.mx/Transparencia/consulta/27segundo2025/Orizabita.pdf</t>
  </si>
  <si>
    <t>https://www.cobaeh.edu.mx/Transparencia/consulta/27segundo2025/Tasquillo.pdf</t>
  </si>
  <si>
    <t>https://www.cobaeh.edu.mx/Transparencia/consulta/27segundo2025/Tecozautla.pdf</t>
  </si>
  <si>
    <t>https://www.cobaeh.edu.mx/Transparencia/consulta/27segundo2025/Zimapan.pdf</t>
  </si>
  <si>
    <t>https://www.cobaeh.edu.mx/Transparencia/consulta/27segundo2025/ZimapanII.pdf</t>
  </si>
  <si>
    <t>https://www.cobaeh.edu.mx/Transparencia/consulta/27segundo2025/Actopan.pdf</t>
  </si>
  <si>
    <t>https://www.cobaeh.edu.mx/Transparencia/consulta/27segundo2025/Doxey.pdf</t>
  </si>
  <si>
    <t>https://www.cobaeh.edu.mx/Transparencia/consulta/27segundo2025/FranciscoIMadero.pdf</t>
  </si>
  <si>
    <t>https://www.cobaeh.edu.mx/Transparencia/consulta/27segundo2025/Michimaloya.pdf</t>
  </si>
  <si>
    <t>https://www.cobaeh.edu.mx/Transparencia/consulta/27segundo2025/ProgresodeObregon.pdf</t>
  </si>
  <si>
    <t>https://www.cobaeh.edu.mx/Transparencia/consulta/27segundo2025/SantaMariaAmajac.pdf</t>
  </si>
  <si>
    <t>https://www.cobaeh.edu.mx/Transparencia/consulta/27segundo2025/SantaMariaQuelites.pdf</t>
  </si>
  <si>
    <t>https://www.cobaeh.edu.mx/Transparencia/consulta/27segundo2025/SantiagodeAnaya.pdf</t>
  </si>
  <si>
    <t>https://www.cobaeh.edu.mx/Transparencia/consulta/27segundo2025/SantiagoTezontlale.pdf</t>
  </si>
  <si>
    <t>https://www.cobaeh.edu.mx/Transparencia/consulta/27segundo2025/SantiagoTlautla.pdf</t>
  </si>
  <si>
    <t>https://www.cobaeh.edu.mx/Transparencia/consulta/27segundo2025/SanAgustinTlaxiaca.pdf</t>
  </si>
  <si>
    <t>https://www.cobaeh.edu.mx/Transparencia/consulta/27segundo2025/Tellez.pdf</t>
  </si>
  <si>
    <t>https://www.cobaeh.edu.mx/Transparencia/consulta/27segundo2025/Tepojaco.pdf</t>
  </si>
  <si>
    <t>https://www.cobaeh.edu.mx/Transparencia/consulta/27segundo2025/Tolcayuca.pdf</t>
  </si>
  <si>
    <t>https://www.cobaeh.edu.mx/Transparencia/consulta/27segundo2025/Zapotlan.pdf</t>
  </si>
  <si>
    <t>https://www.cobaeh.edu.mx/Transparencia/consulta/27primero2025/Tlahuelilpan.pdf</t>
  </si>
  <si>
    <t>https://www.cobaeh.edu.mx/Transparencia/consulta/27segundo2025/Tlahuelilpan.pdf</t>
  </si>
  <si>
    <t>https://www.cobaeh.edu.mx/Transparencia/consulta/27segundo2025/TuladeAllende.pdf</t>
  </si>
  <si>
    <t>https://www.cobaeh.edu.mx/Transparencia/consulta/27segundo2025/Huejutla.pdf</t>
  </si>
  <si>
    <t>https://www.cobaeh.edu.mx/Transparencia/consulta/27segundo2025/Tehuetlan.pdf</t>
  </si>
  <si>
    <t>https://www.cobaeh.edu.mx/Transparencia/consulta/27segundo2025/LosOtates.pdf</t>
  </si>
  <si>
    <t>https://www.cobaeh.edu.mx/Transparencia/consulta/27segundo2025/SantaCruz.pdf</t>
  </si>
  <si>
    <t>https://www.cobaeh.edu.mx/Transparencia/consulta/27segundo2025/Xochiatipan.pdf</t>
  </si>
  <si>
    <t>https://www.cobaeh.edu.mx/Transparencia/consulta/27segundo2025/Ahuatitla.pdf</t>
  </si>
  <si>
    <t>https://www.cobaeh.edu.mx/Transparencia/consulta/27segundo2025/Tlahuelompa.pdf</t>
  </si>
  <si>
    <t>https://www.cobaeh.edu.mx/Transparencia/consulta/27segundo2025/Tianguistengo.pdf</t>
  </si>
  <si>
    <t>https://www.cobaeh.edu.mx/Transparencia/consulta/27segundo2025/Tlanchinol.pdf</t>
  </si>
  <si>
    <t xml:space="preserve"> </t>
  </si>
  <si>
    <t>https://www.cobaeh.edu.mx/Transparencia/consulta/27segundo2025/SanAgustinMetzquititlan.pdf</t>
  </si>
  <si>
    <t>https://www.cobaeh.edu.mx/Transparencia/consulta/27segundo2025/Huitzila.pdf</t>
  </si>
  <si>
    <t>Carlos Alberto</t>
  </si>
  <si>
    <t xml:space="preserve">Martinez </t>
  </si>
  <si>
    <t>COBAEH/TE/2025-AB/63-1</t>
  </si>
  <si>
    <t>Everardo</t>
  </si>
  <si>
    <t>Olivares</t>
  </si>
  <si>
    <t>Martínez</t>
  </si>
  <si>
    <t>Cláusula primera , en la que se especifican los términos y condiciones del acto jurídico y los espacios con los que cuenta el inmueble arrendado.</t>
  </si>
  <si>
    <t>https://www.cobaeh.edu.mx/Transparencia/consulta/27primero2025/Arrendamiento_Yatipan_2025.pdf</t>
  </si>
  <si>
    <t>Departemento de Recursos Materiales y Servicios Generales ( COBAEH )</t>
  </si>
  <si>
    <t>Andrés</t>
  </si>
  <si>
    <t>Rivera</t>
  </si>
  <si>
    <t>Reynoso</t>
  </si>
  <si>
    <t>https://www.cobaeh.edu.mx/Transparencia/consulta/27primero2025/Arrendamiento_Zimapanll_2025.pdf</t>
  </si>
  <si>
    <t>Gustavo</t>
  </si>
  <si>
    <t>Gutiérrez</t>
  </si>
  <si>
    <t>Mora</t>
  </si>
  <si>
    <t>https://www.cobaeh.edu.mx/Transparencia/consulta/27primero2025/Arrendamiento_Progreso_2025.pdf</t>
  </si>
  <si>
    <t>Generar un convenio con la Empresa Bimbo S.A de C.V., con la finalidad de que coloque 50 máquinas vending en diferentes Centros Educativos,  donde comercialicen los productos de la misma marca.</t>
  </si>
  <si>
    <t>El Congreso del Estado Libre y Soberano de Hidalgo, ha tenido a bien expedir el siguiente decreto Número 55-LXVI": Que aprueba las cuotas y tarifas del Organismo descentralizado de la administración Pública Estatal denominada "Colegio de Bachilleres del Estado de Hidalgo", para el ejercicio fiscal del año 2025.</t>
  </si>
  <si>
    <t>Bimbo S.A de C.V.</t>
  </si>
  <si>
    <t>Cláusula Segunda del Convenio de Colaboración, en la que se especifican los términos y condiciones del acto jurídico.</t>
  </si>
  <si>
    <t>https://www.cobaeh.edu.mx/Transparencia/consulta/27primero2025/BIMBO_2025.pdf</t>
  </si>
  <si>
    <t>10% de la venta bruta que generan las 50 máquinas</t>
  </si>
  <si>
    <t>Subdirección de Administración y Finanzas (COBAEH)</t>
  </si>
  <si>
    <t>Generar un convenio con la Empresa Embotelladoras Las Margaritas, S.A.P.I. de C.V., con la finalidad de que coloque 45 máquinas vending en diferentes Centros Educativos,  donde comercialicen los productos de la misma marca.</t>
  </si>
  <si>
    <t>Embotelladoras Las Margaritas, S.A.P.I. de C.V.</t>
  </si>
  <si>
    <t>https://www.cobaeh.edu.mx/Transparencia/consulta/27segundo2025/Las_Margaritas_2T_2025.pdf</t>
  </si>
  <si>
    <t>10% de la venta bruta que generan las 45 máquinas</t>
  </si>
  <si>
    <t xml:space="preserve">Víctor Iván </t>
  </si>
  <si>
    <t xml:space="preserve">Jose Ángel </t>
  </si>
  <si>
    <t>Montaño</t>
  </si>
  <si>
    <t>https://www.cobaeh.edu.mx/Transparencia/consulta/27segundo2025/MineraldelaReforma.pdf</t>
  </si>
  <si>
    <t>https://www.cobaeh.edu.mx/Transparencia/consulta/27segundo2025/Tecocomulco.pdf</t>
  </si>
  <si>
    <t>https://www.cobaeh.edu.mx/Transparencia/consulta/27segundo2025/MineraldelChico.pdf</t>
  </si>
  <si>
    <t>https://www.cobaeh.edu.mx/Transparencia/consulta/27segundo2025/AtotonilcodeTula.pdf</t>
  </si>
  <si>
    <t>https://www.cobaeh.edu.mx/Transparencia/consulta/27segundo2025/Tizayuca.pdf</t>
  </si>
  <si>
    <t>En el periodo que se informa el Colegio de Bachilleres del Estado de Hidalgo, otorgó el acto jurídico a persona física. Hipervínculo al informe sobre el monto total erogado, que en su caso corresponda, el contrato celebrado es otorgamiento de concesión, por lo que no se efectúa una erogación. Vigencia del contrato 10/02/2025 al 12/12/2025. Vigencia del convenio modificatorio 31/03/2025 al 12/12/2025</t>
  </si>
  <si>
    <t>https://www.cobaeh.edu.mx/Transparencia/consulta/27segundo2025/DireccionGeneral1.pdf</t>
  </si>
  <si>
    <t>En el periodo que se informa el Colegio de Bachilleres del Estado de Hidalgo, otorgó el acto jurídico a persona física. Hipervínculo al documento donde se desglose el gasto a precios del año, no se cuenta con partida de obra pública. Hipervínculo al informe sobre el monto total erogado, que en su caso corresponda, el contrato celebrado es otorgamiento de concesión, por lo que no se efectúa una erogación. Vigencia del contrato 10/02/2025 al 12/12/2025. Vigencia del convenio modificatorio 31/03/2025 al 12/12/2025</t>
  </si>
  <si>
    <t xml:space="preserve">Clausula Primera. Objeto del contrato, otorgar la concesión para dar el servicio de alimentos y bebidas a los estudiantes del centro educativo. </t>
  </si>
  <si>
    <t>En el periodo que se informa el Colegio de Bachilleres del Estado de Hidalgo, otorgó el acto jurídico a persona física. Hipervínculo al documento donde se desglose el gasto a precios del año, no se cuenta con partida de obra pública.  Hipervínculo al informe sobre el monto total erogado, que en su caso corresponda, el contrato celebrado es otorgamiento de concesión, por lo que no se efectúa una erogación. Vigencia del contrato 10/02/2025 al 12/12/2025. Vigencia del convenio modificatorio 31/03/2025 al 12/12/2025</t>
  </si>
  <si>
    <t>En el periodo que se informa el Colegio de Bachilleres del Estado de Hidalgo, otorgó el acto jurídico a persona física.Hipervínculo al documento donde se desglose el gasto a precios del año, no se cuenta con partida de obra pública.  Hipervínculo al informe sobre el monto total erogado, que en su caso corresponda, el contrato celebrado es otorgamiento de concesión, por lo que no se efectúa una erogación. Vigencia del contrato 10/02/2025 al 12/12/2025. Vigencia del convenio modificatorio 31/03/2025 al 12/12/2025</t>
  </si>
  <si>
    <t>En el periodo que se informa el Colegio de Bachilleres del Estado de Hidalgo, otorgó el acto jurídico a persona física. Hipervínculo al documento donde se desglose el gasto a precios del año, no se cuenta con partida de obra pública. Hipervínculo al informe sobre el monto total erogado, que en su caso corresponda, el contrato celebrado es otorgamiento de concesión, por lo que no se efectúa una erogación. Vigencia del contrato 10/03/2025 al 12/12/2025. Vigencia del convenio modificatorio 31/03/2025 al 12/12/2025</t>
  </si>
  <si>
    <t>En el periodo que se informa el Colegio de Bachilleres del Estado de Hidalgo, otorgó el acto jurídico a persona física. Hipervínculo al documento donde se desglose el gasto a precios del año, no se cuenta con partida de obra pública.  Hipervínculo al informe sobre el monto total erogado, que en su caso corresponda, el contrato celebrado es otorgamiento de concesión, por lo que no se efectúa una erogación. No se erogó monto total. Vigencia del contrato 10/02/2025 al 12/12/2025. Vigencia del convenio modificatorio 31/03/2025 al 12/12/2025</t>
  </si>
  <si>
    <t>En el periodo que se informa el Colegio de Bachilleres del Estado de Hidalgo, otorgó el acto jurídico a persona física. Hipervínculo al documento donde se desglose el gasto a precios del año, no se cuenta con partida de obra pública.  Hipervínculo al informe sobre el monto total erogado, que en su caso corresponda, el contrato celebrado es otorgamiento de concesión, por lo que no se efectúa una erogación. Vigencia del contrato 10/03/2025 al 12/12/2025. Vigencia del convenio modificatorio 31/03/2025 al 12/12/2025</t>
  </si>
  <si>
    <t xml:space="preserve">En el periodo que se informa el Colegio de Bachilleres del Estado de Hidalgo, otorgó el acto jurídico a persona física. Hipervínculo al documento donde se desglose el gasto a precios del año, no se cuenta con partida de obra pública. Hipervínculo al informe sobre el monto total erogado, que en su caso corresponda, el contrato celebrado es otorgamiento de concesión, por lo que no se efectúa una erogación. Vigencia del contrato 10/02/2025 al 12/12/2025. Contrato, rescindido por renuncia voluntaria del concesionario con fecha 29/04/2025. </t>
  </si>
  <si>
    <t>En el periodo que se informa el Colegio de Bachilleres del Estado de Hidalgo, otorgó el acto jurídico a persona física. Hipervínculo al documento donde se desglose el gasto a precios del año, no se cuenta con partida de obra pública.  Hipervínculo al informe sobre el monto total erogado, que en su caso corresponda, el contrato celebrado es otorgamiento de concesión, por lo que no se efectúa una erogación.  Vigencia del contrato 10/02/2025 al 12/12/2025. Vigencia del convenio modificatorio 31/03/2025 al 12/12/2025</t>
  </si>
  <si>
    <t>En el periodo que se informa el Colegio de Bachilleres del Estado de Hidalgo, otorgó el acto jurídico a persona física. Hipervínculo al documento donde se desglose el gasto a precios del año, no se cuenta con partida de obra pública. Hipervínculo al informe sobre el monto total erogado, que en su caso corresponda, el contrato celebrado es otorgamiento de concesión, por lo que no se efectúa una erogación.  Vigencia del contrato 10/02/2025 al 12/12/2025. Vigencia del convenio modificatorio 31/03/2025 al 12/12/2025</t>
  </si>
  <si>
    <t xml:space="preserve">En el periodo que se informa el Colegio de Bachilleres del Estado de Hidalgo, otorgó el acto jurídico a persona física. Hipervínculo al documento donde se desglose el gasto a precios del año, no se cuenta con partida de obra pública. Hipervínculo al informe sobre el monto total erogado, que en su caso corresponda, el contrato celebrado es otorgamiento de concesión, por lo que no se efectúa una erogación. Hipervínculo al contrato plurianual modificado, en su caso, no resulta aplicable debido a que los contratos en cuestión tienen una duración anual. No se ha realizado convenio modificatorio. Vigencia del contrato 10/02/2025 al 17/12/2025. Contrato, rescindido por renuncia voluntaria del concesionario con fecha 16/05/2025. </t>
  </si>
  <si>
    <t xml:space="preserve">Clausula Primera. Objeto del contrato, otorgar la concesión para dar el servicio de alimentos y bebidas a los estudiantes de la Dirección General. </t>
  </si>
  <si>
    <t>Arrendamiento del bien en beneficio de comunidad estudiantil del Centro Educativo Yatipán.</t>
  </si>
  <si>
    <t>Arrendamiento del bien en beneficio de comunidad estudiantil del Centro Educativo Zimapán II.</t>
  </si>
  <si>
    <t>Arrendamiento del bien en beneficio de comunidad estudiantil del Centro Educativo Progreso de Obregón.</t>
  </si>
  <si>
    <t>En el periodo que se informa el Colegio de Bachilleres del Estado de Hidalgo, otorgó el acto jurídico a persona física. Hipervínculo al documento donde se desglose el gasto a precios del año, no se cuenta con partida de obra pública. Hipervínculo al informe sobre el monto total erogado, que en su caso corresponda, el contrato celebrado es otorgamiento de concesión, por lo que no se efectúa una erogación. Hipervínculo al contrato plurianual modificado, en su caso, no resulta aplicable debido a que los contratos en cuestión tienen una duración anual. No se ha realizado convenio modificatorio. Derivado de la renuncia vouluntaria a la consecion, se adjudica contrato a un nuevo concesionario. Vigencia del contrato 19/05/2025 al 17/12/2025.</t>
  </si>
  <si>
    <t>En el periodo que se informa el Colegio de Bachilleres del Estado de Hidalgo, otorgó el acto jurídico a persona física. Hipervínculo al documento donde se desglose el gasto a precios del año, no se cuenta con partida de obra pública. Hipervínculo al contrato plurianual modificado, en su caso, no resulta aplicable debido a que los contratos en cuestión tienen una duración anual. No se ha realizado convenio modificatorio. El contrato no es numerado, este se identifica por nombre del Centro Educativo. Vigencia del contrato 01/01/2025 al 31/12/2025.</t>
  </si>
  <si>
    <t>En el periodo que se informa el Colegio de Bachilleres del Estado de Hidalgo, otorgó el acto jurídico a persona moral. No se cuenta con asignación de número de control interno. Monto entregado, bien, servicio y/o recurso público aprovechado al periodo que se informa e Hipervínculo al documento donde se desglose el gasto a precios del año, el contrato celebrado es por el suministro de producto para venta, por lo que no se realiza un desglose. Hipervínculo al informe sobre el monto total erogado, que en su caso corresponda, el convenio celebrado es por el suministro de producto para venta, por lo que no se efectúa una erogación. Hipervínculo al contrato plurianual modificado, en su caso, no resulta aplicable debido a que el convenio en cuestión tiene una duración anual. No se ha realizado convenio modificatorio. Vigencia del convenio 01/01/2025 al 31/12/2025.</t>
  </si>
  <si>
    <t>En el periodo que se informa el Colegio de Bachilleres del Estado de Hidalgo, otorgó el acto jurídico a persona moral. No se cuenta con asignación de número de control interno. Monto entregado, bien, servicio y/o recurso público aprovechado al periodo que se informa e Hipervínculo al documento donde se desglose el gasto a precios del año, el contrato celebrado es por el suministro de producto para venta, por lo que no se realiza un desglose. Hipervínculo al informe sobre el monto total erogado, que en su caso corresponda, el convenio celebrado es por el suministro de producto para venta, por lo que no se efectúa una erogación. Hipervínculo al contrato plurianual modificado, en su caso, no resulta aplicable debido a que el convenio tiene una vigencia de tres meses. No se ha realizado convenio modificatorio. Vigencia del convenio 07/04/ 2025 al 30/06/2025.</t>
  </si>
  <si>
    <t>Con Fundamento en las Fracciones I y XV  del Articulo 17 de la Ley del Colegio de Bachilleres del Estado de Hidalgo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</si>
</sst>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8" formatCode="&quot;$&quot;#,##0.00;[Red]\-&quot;$&quot;#,##0.00"/>
  </numFmts>
  <fonts count="6" x14ac:knownFonts="1">
    <font>
      <sz val="11"/>
      <color indexed="8"/>
      <name val="Calibri"/>
      <family val="2"/>
      <scheme val="minor"/>
    </font>
    <font>
      <b/>
      <sz val="11"/>
      <color indexed="9"/>
      <name val="Arial"/>
      <family val="2"/>
    </font>
    <font>
      <sz val="10"/>
      <color indexed="8"/>
      <name val="Arial"/>
      <family val="2"/>
    </font>
    <font>
      <sz val="8"/>
      <name val="Calibri"/>
      <family val="2"/>
      <scheme val="minor"/>
    </font>
    <font>
      <u/>
      <sz val="11"/>
      <color theme="10"/>
      <name val="Calibri"/>
      <family val="2"/>
      <scheme val="minor"/>
    </font>
    <font>
      <sz val="11"/>
      <color indexed="8"/>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indexed="64"/>
      </right>
      <top/>
      <bottom style="thin">
        <color auto="1"/>
      </bottom>
      <diagonal/>
    </border>
    <border>
      <left/>
      <right style="thin">
        <color indexed="64"/>
      </right>
      <top/>
      <bottom/>
      <diagonal/>
    </border>
    <border>
      <left/>
      <right/>
      <top/>
      <bottom style="thin">
        <color auto="1"/>
      </bottom>
      <diagonal/>
    </border>
  </borders>
  <cellStyleXfs count="2">
    <xf numFmtId="0" fontId="0" fillId="0" borderId="0"/>
    <xf numFmtId="0" fontId="4" fillId="0" borderId="0" applyNumberFormat="0" applyFill="0" applyBorder="0" applyAlignment="0" applyProtection="0"/>
  </cellStyleXfs>
  <cellXfs count="32">
    <xf numFmtId="0" fontId="0" fillId="0" borderId="0" xfId="0"/>
    <xf numFmtId="0" fontId="1" fillId="2" borderId="1" xfId="0" applyFont="1" applyFill="1" applyBorder="1" applyAlignment="1">
      <alignment horizontal="center" wrapText="1"/>
    </xf>
    <xf numFmtId="0" fontId="0" fillId="0" borderId="0" xfId="0" applyAlignment="1">
      <alignment wrapText="1"/>
    </xf>
    <xf numFmtId="0" fontId="0" fillId="0" borderId="0" xfId="0" applyAlignment="1">
      <alignment horizontal="right" vertical="top" wrapText="1"/>
    </xf>
    <xf numFmtId="0" fontId="0" fillId="0" borderId="1" xfId="0" applyBorder="1" applyAlignment="1">
      <alignment horizontal="left" vertical="top"/>
    </xf>
    <xf numFmtId="14" fontId="0" fillId="0" borderId="1" xfId="0" applyNumberFormat="1" applyBorder="1" applyAlignment="1">
      <alignment horizontal="left" vertical="top"/>
    </xf>
    <xf numFmtId="0" fontId="0" fillId="0" borderId="1" xfId="0" applyBorder="1" applyAlignment="1">
      <alignment horizontal="left" vertical="top" wrapText="1"/>
    </xf>
    <xf numFmtId="0" fontId="4" fillId="0" borderId="1" xfId="1" applyBorder="1" applyAlignment="1">
      <alignment horizontal="left" vertical="top"/>
    </xf>
    <xf numFmtId="0" fontId="4" fillId="0" borderId="1" xfId="1" applyBorder="1" applyAlignment="1">
      <alignment horizontal="left" vertical="top" wrapText="1"/>
    </xf>
    <xf numFmtId="0" fontId="0" fillId="0" borderId="0" xfId="0" applyAlignment="1">
      <alignment vertical="center"/>
    </xf>
    <xf numFmtId="0" fontId="0" fillId="0" borderId="0" xfId="0" applyAlignment="1">
      <alignment horizontal="right" vertical="center" wrapText="1"/>
    </xf>
    <xf numFmtId="0" fontId="0" fillId="0" borderId="0" xfId="0" applyAlignment="1">
      <alignment vertical="center" wrapText="1"/>
    </xf>
    <xf numFmtId="0" fontId="2" fillId="3" borderId="1" xfId="0" applyFont="1" applyFill="1" applyBorder="1" applyAlignment="1">
      <alignment horizontal="center" vertical="center" wrapText="1"/>
    </xf>
    <xf numFmtId="0" fontId="4" fillId="0" borderId="1" xfId="1" applyFill="1" applyBorder="1" applyAlignment="1">
      <alignment horizontal="left" vertical="top"/>
    </xf>
    <xf numFmtId="0" fontId="0" fillId="0" borderId="1" xfId="0" applyFill="1" applyBorder="1" applyAlignment="1">
      <alignment horizontal="left" vertical="top" wrapText="1"/>
    </xf>
    <xf numFmtId="0" fontId="5" fillId="0" borderId="1" xfId="0" applyFont="1" applyBorder="1" applyAlignment="1">
      <alignment horizontal="left" vertical="top"/>
    </xf>
    <xf numFmtId="8" fontId="0" fillId="0" borderId="1" xfId="0" applyNumberFormat="1" applyBorder="1" applyAlignment="1">
      <alignment horizontal="left" vertical="top"/>
    </xf>
    <xf numFmtId="0" fontId="0" fillId="0" borderId="0" xfId="0" applyBorder="1" applyAlignment="1">
      <alignment vertical="center"/>
    </xf>
    <xf numFmtId="0" fontId="0" fillId="0" borderId="0" xfId="0" applyBorder="1" applyAlignment="1">
      <alignment horizontal="right" vertical="center" wrapText="1"/>
    </xf>
    <xf numFmtId="0" fontId="0" fillId="0" borderId="4" xfId="0" applyBorder="1" applyAlignment="1">
      <alignment vertical="center" wrapText="1"/>
    </xf>
    <xf numFmtId="0" fontId="5" fillId="0" borderId="1" xfId="0" applyFont="1" applyBorder="1" applyAlignment="1">
      <alignment horizontal="left" vertical="top" wrapText="1"/>
    </xf>
    <xf numFmtId="0" fontId="1" fillId="2" borderId="1" xfId="0" applyFont="1" applyFill="1" applyBorder="1" applyAlignment="1">
      <alignment horizontal="center" vertical="center" wrapText="1"/>
    </xf>
    <xf numFmtId="0" fontId="0" fillId="0" borderId="5"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2" fillId="3" borderId="1" xfId="0" applyFont="1" applyFill="1" applyBorder="1" applyAlignment="1">
      <alignment vertical="center"/>
    </xf>
    <xf numFmtId="0" fontId="1" fillId="2" borderId="2" xfId="0" applyFont="1" applyFill="1" applyBorder="1" applyAlignment="1">
      <alignment horizontal="center" vertical="center" wrapText="1"/>
    </xf>
    <xf numFmtId="0" fontId="1" fillId="2" borderId="0"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2" fillId="3" borderId="2" xfId="0" applyFont="1" applyFill="1" applyBorder="1" applyAlignment="1">
      <alignment horizontal="left" vertical="center"/>
    </xf>
    <xf numFmtId="0" fontId="2" fillId="3" borderId="0" xfId="0" applyFont="1" applyFill="1" applyBorder="1" applyAlignment="1">
      <alignment horizontal="left" vertical="center"/>
    </xf>
    <xf numFmtId="0" fontId="2" fillId="3" borderId="4" xfId="0" applyFont="1" applyFill="1" applyBorder="1" applyAlignment="1">
      <alignment horizontal="lef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www.cobaeh.edu.mx/Transparencia/consulta/27segundo2025/Actopan.pdf" TargetMode="External"/><Relationship Id="rId117" Type="http://schemas.openxmlformats.org/officeDocument/2006/relationships/hyperlink" Target="https://www.cobaeh.edu.mx/Transparencia/consulta/27primero2025/BIMBO_2025.pdf" TargetMode="External"/><Relationship Id="rId21" Type="http://schemas.openxmlformats.org/officeDocument/2006/relationships/hyperlink" Target="https://www.cobaeh.edu.mx/Transparencia/consulta/27segundo2025/Orizabita.pdf" TargetMode="External"/><Relationship Id="rId42" Type="http://schemas.openxmlformats.org/officeDocument/2006/relationships/hyperlink" Target="https://www.cobaeh.edu.mx/Transparencia/consulta/27segundo2025/Tlahuelilpan.pdf" TargetMode="External"/><Relationship Id="rId47" Type="http://schemas.openxmlformats.org/officeDocument/2006/relationships/hyperlink" Target="https://www.cobaeh.edu.mx/Transparencia/consulta/27segundo2025/SantaCruz.pdf" TargetMode="External"/><Relationship Id="rId63" Type="http://schemas.openxmlformats.org/officeDocument/2006/relationships/hyperlink" Target="https://www.cobaeh.edu.mx/Transparencia/consulta/27primero2025/TenangodeDoria.pdf" TargetMode="External"/><Relationship Id="rId68" Type="http://schemas.openxmlformats.org/officeDocument/2006/relationships/hyperlink" Target="https://www.cobaeh.edu.mx/Transparencia/consulta/27primero2025/SantoTomas.pdf" TargetMode="External"/><Relationship Id="rId84" Type="http://schemas.openxmlformats.org/officeDocument/2006/relationships/hyperlink" Target="https://www.cobaeh.edu.mx/Transparencia/consulta/27primero2025/Doxey.pdf" TargetMode="External"/><Relationship Id="rId89" Type="http://schemas.openxmlformats.org/officeDocument/2006/relationships/hyperlink" Target="https://www.cobaeh.edu.mx/Transparencia/consulta/27primero2025/SantaMariaAmajac.pdf" TargetMode="External"/><Relationship Id="rId112" Type="http://schemas.openxmlformats.org/officeDocument/2006/relationships/hyperlink" Target="https://www.cobaeh.edu.mx/Transparencia/consulta/27segundo2025/Huitzila.pdf" TargetMode="External"/><Relationship Id="rId16" Type="http://schemas.openxmlformats.org/officeDocument/2006/relationships/hyperlink" Target="https://www.cobaeh.edu.mx/Transparencia/consulta/27segundo2025/Chilcuautla.pdf" TargetMode="External"/><Relationship Id="rId107" Type="http://schemas.openxmlformats.org/officeDocument/2006/relationships/hyperlink" Target="https://www.cobaeh.edu.mx/Transparencia/consulta/27primero2025/Ahuatitla.pdf" TargetMode="External"/><Relationship Id="rId11" Type="http://schemas.openxmlformats.org/officeDocument/2006/relationships/hyperlink" Target="https://www.cobaeh.edu.mx/Transparencia/consulta/27segundo2025/MineraldelaReformaII.pdf" TargetMode="External"/><Relationship Id="rId32" Type="http://schemas.openxmlformats.org/officeDocument/2006/relationships/hyperlink" Target="https://www.cobaeh.edu.mx/Transparencia/consulta/27segundo2025/SantaMariaQuelites.pdf" TargetMode="External"/><Relationship Id="rId37" Type="http://schemas.openxmlformats.org/officeDocument/2006/relationships/hyperlink" Target="https://www.cobaeh.edu.mx/Transparencia/consulta/27segundo2025/Almoloya.pdf" TargetMode="External"/><Relationship Id="rId53" Type="http://schemas.openxmlformats.org/officeDocument/2006/relationships/hyperlink" Target="https://www.cobaeh.edu.mx/Transparencia/consulta/27segundo2025/SanAgustinMetzquititlan.pdf" TargetMode="External"/><Relationship Id="rId58" Type="http://schemas.openxmlformats.org/officeDocument/2006/relationships/hyperlink" Target="https://www.cobaeh.edu.mx/Transparencia/consulta/27primero2025/Huasca.pdf" TargetMode="External"/><Relationship Id="rId74" Type="http://schemas.openxmlformats.org/officeDocument/2006/relationships/hyperlink" Target="https://www.cobaeh.edu.mx/Transparencia/consulta/27primero2025/Huichapan.pdf" TargetMode="External"/><Relationship Id="rId79" Type="http://schemas.openxmlformats.org/officeDocument/2006/relationships/hyperlink" Target="https://www.cobaeh.edu.mx/Transparencia/consulta/27primero2025/Tecozautla.pdf" TargetMode="External"/><Relationship Id="rId102" Type="http://schemas.openxmlformats.org/officeDocument/2006/relationships/hyperlink" Target="https://www.cobaeh.edu.mx/Transparencia/consulta/27primero2025/Huejutla.pdf" TargetMode="External"/><Relationship Id="rId123" Type="http://schemas.openxmlformats.org/officeDocument/2006/relationships/hyperlink" Target="https://www.cobaeh.edu.mx/Transparencia/consulta/27segundo2025/Zapotlan.pdf" TargetMode="External"/><Relationship Id="rId5" Type="http://schemas.openxmlformats.org/officeDocument/2006/relationships/hyperlink" Target="https://www.cobaeh.edu.mx/Transparencia/consulta/27segundo2025/Huasca.pdf" TargetMode="External"/><Relationship Id="rId90" Type="http://schemas.openxmlformats.org/officeDocument/2006/relationships/hyperlink" Target="https://www.cobaeh.edu.mx/Transparencia/consulta/27primero2025/SantaMariaQuelites.pdf" TargetMode="External"/><Relationship Id="rId95" Type="http://schemas.openxmlformats.org/officeDocument/2006/relationships/hyperlink" Target="https://www.cobaeh.edu.mx/Transparencia/consulta/27primero2025/Tellez.pdf" TargetMode="External"/><Relationship Id="rId22" Type="http://schemas.openxmlformats.org/officeDocument/2006/relationships/hyperlink" Target="https://www.cobaeh.edu.mx/Transparencia/consulta/27segundo2025/Tasquillo.pdf" TargetMode="External"/><Relationship Id="rId27" Type="http://schemas.openxmlformats.org/officeDocument/2006/relationships/hyperlink" Target="https://www.cobaeh.edu.mx/Transparencia/consulta/27segundo2025/Doxey.pdf" TargetMode="External"/><Relationship Id="rId43" Type="http://schemas.openxmlformats.org/officeDocument/2006/relationships/hyperlink" Target="https://www.cobaeh.edu.mx/Transparencia/consulta/27segundo2025/TuladeAllende.pdf" TargetMode="External"/><Relationship Id="rId48" Type="http://schemas.openxmlformats.org/officeDocument/2006/relationships/hyperlink" Target="https://www.cobaeh.edu.mx/Transparencia/consulta/27segundo2025/Xochiatipan.pdf" TargetMode="External"/><Relationship Id="rId64" Type="http://schemas.openxmlformats.org/officeDocument/2006/relationships/hyperlink" Target="https://www.cobaeh.edu.mx/Transparencia/consulta/27primero2025/Tulancingo.pdf" TargetMode="External"/><Relationship Id="rId69" Type="http://schemas.openxmlformats.org/officeDocument/2006/relationships/hyperlink" Target="https://www.cobaeh.edu.mx/Transparencia/consulta/27primero2025/Tlanalapa.pdf" TargetMode="External"/><Relationship Id="rId113" Type="http://schemas.openxmlformats.org/officeDocument/2006/relationships/hyperlink" Target="https://www.cobaeh.edu.mx/Transparencia/consulta/27primero2025/Tlahuelilpan.pdf" TargetMode="External"/><Relationship Id="rId118" Type="http://schemas.openxmlformats.org/officeDocument/2006/relationships/hyperlink" Target="https://www.cobaeh.edu.mx/Transparencia/consulta/27segundo2025/Las_Margaritas_2T_2025.pdf" TargetMode="External"/><Relationship Id="rId80" Type="http://schemas.openxmlformats.org/officeDocument/2006/relationships/hyperlink" Target="https://www.cobaeh.edu.mx/Transparencia/consulta/27primero2025/Zimapan.pdf" TargetMode="External"/><Relationship Id="rId85" Type="http://schemas.openxmlformats.org/officeDocument/2006/relationships/hyperlink" Target="https://www.cobaeh.edu.mx/Transparencia/consulta/27primero2025/FranciscoIMadero.pdf" TargetMode="External"/><Relationship Id="rId12" Type="http://schemas.openxmlformats.org/officeDocument/2006/relationships/hyperlink" Target="https://www.cobaeh.edu.mx/Transparencia/consulta/27segundo2025/SantoTomas.pdf" TargetMode="External"/><Relationship Id="rId17" Type="http://schemas.openxmlformats.org/officeDocument/2006/relationships/hyperlink" Target="https://www.cobaeh.edu.mx/Transparencia/consulta/27segundo2025/Durango.pdf" TargetMode="External"/><Relationship Id="rId33" Type="http://schemas.openxmlformats.org/officeDocument/2006/relationships/hyperlink" Target="https://www.cobaeh.edu.mx/Transparencia/consulta/27segundo2025/SantiagodeAnaya.pdf" TargetMode="External"/><Relationship Id="rId38" Type="http://schemas.openxmlformats.org/officeDocument/2006/relationships/hyperlink" Target="https://www.cobaeh.edu.mx/Transparencia/consulta/27segundo2025/Apan.pdf" TargetMode="External"/><Relationship Id="rId59" Type="http://schemas.openxmlformats.org/officeDocument/2006/relationships/hyperlink" Target="https://www.cobaeh.edu.mx/Transparencia/consulta/27primero2025/MineraldelaReforma.pdf" TargetMode="External"/><Relationship Id="rId103" Type="http://schemas.openxmlformats.org/officeDocument/2006/relationships/hyperlink" Target="https://www.cobaeh.edu.mx/Transparencia/consulta/27primero2025/Tehuetlan.pdf" TargetMode="External"/><Relationship Id="rId108" Type="http://schemas.openxmlformats.org/officeDocument/2006/relationships/hyperlink" Target="https://www.cobaeh.edu.mx/Transparencia/consulta/27primero2025/Tlahuelompa.pdf" TargetMode="External"/><Relationship Id="rId124" Type="http://schemas.openxmlformats.org/officeDocument/2006/relationships/hyperlink" Target="https://www.cobaeh.edu.mx/Transparencia/consulta/27segundo2025/Tizayuca.pdf" TargetMode="External"/><Relationship Id="rId54" Type="http://schemas.openxmlformats.org/officeDocument/2006/relationships/hyperlink" Target="https://www.cobaeh.edu.mx/Transparencia/consulta/27primero2025/Almoloya.pdf" TargetMode="External"/><Relationship Id="rId70" Type="http://schemas.openxmlformats.org/officeDocument/2006/relationships/hyperlink" Target="https://www.cobaeh.edu.mx/Transparencia/consulta/27primero2025/Cardonal.pdf" TargetMode="External"/><Relationship Id="rId75" Type="http://schemas.openxmlformats.org/officeDocument/2006/relationships/hyperlink" Target="https://www.cobaeh.edu.mx/Transparencia/consulta/27primero2025/Nopala.pdf" TargetMode="External"/><Relationship Id="rId91" Type="http://schemas.openxmlformats.org/officeDocument/2006/relationships/hyperlink" Target="https://www.cobaeh.edu.mx/Transparencia/consulta/27primero2025/SantiagodeAnaya.pdf" TargetMode="External"/><Relationship Id="rId96" Type="http://schemas.openxmlformats.org/officeDocument/2006/relationships/hyperlink" Target="https://www.cobaeh.edu.mx/Transparencia/consulta/27primero2025/Tepojaco.pdf" TargetMode="External"/><Relationship Id="rId1" Type="http://schemas.openxmlformats.org/officeDocument/2006/relationships/hyperlink" Target="https://www.cobaeh.edu.mx/Transparencia/consulta/27primero2025/Acatlan.pdf" TargetMode="External"/><Relationship Id="rId6" Type="http://schemas.openxmlformats.org/officeDocument/2006/relationships/hyperlink" Target="https://www.cobaeh.edu.mx/Transparencia/consulta/27segundo2025/SanBartoloTutotepec.pdf" TargetMode="External"/><Relationship Id="rId23" Type="http://schemas.openxmlformats.org/officeDocument/2006/relationships/hyperlink" Target="https://www.cobaeh.edu.mx/Transparencia/consulta/27segundo2025/Tecozautla.pdf" TargetMode="External"/><Relationship Id="rId28" Type="http://schemas.openxmlformats.org/officeDocument/2006/relationships/hyperlink" Target="https://www.cobaeh.edu.mx/Transparencia/consulta/27segundo2025/FranciscoIMadero.pdf" TargetMode="External"/><Relationship Id="rId49" Type="http://schemas.openxmlformats.org/officeDocument/2006/relationships/hyperlink" Target="https://www.cobaeh.edu.mx/Transparencia/consulta/27segundo2025/Ahuatitla.pdf" TargetMode="External"/><Relationship Id="rId114" Type="http://schemas.openxmlformats.org/officeDocument/2006/relationships/hyperlink" Target="https://www.cobaeh.edu.mx/Transparencia/consulta/27primero2025/Arrendamiento_Yatipan_2025.pdf" TargetMode="External"/><Relationship Id="rId119" Type="http://schemas.openxmlformats.org/officeDocument/2006/relationships/hyperlink" Target="https://www.cobaeh.edu.mx/Transparencia/consulta/27segundo2025/MineraldelaReforma.pdf" TargetMode="External"/><Relationship Id="rId44" Type="http://schemas.openxmlformats.org/officeDocument/2006/relationships/hyperlink" Target="https://www.cobaeh.edu.mx/Transparencia/consulta/27segundo2025/Huejutla.pdf" TargetMode="External"/><Relationship Id="rId60" Type="http://schemas.openxmlformats.org/officeDocument/2006/relationships/hyperlink" Target="https://www.cobaeh.edu.mx/Transparencia/consulta/27primero2025/Tecocomulco.pdf" TargetMode="External"/><Relationship Id="rId65" Type="http://schemas.openxmlformats.org/officeDocument/2006/relationships/hyperlink" Target="https://www.cobaeh.edu.mx/Transparencia/consulta/27primero2025/Zempoala.pdf" TargetMode="External"/><Relationship Id="rId81" Type="http://schemas.openxmlformats.org/officeDocument/2006/relationships/hyperlink" Target="https://www.cobaeh.edu.mx/Transparencia/consulta/27primero2025/ZimapanII.pdf" TargetMode="External"/><Relationship Id="rId86" Type="http://schemas.openxmlformats.org/officeDocument/2006/relationships/hyperlink" Target="https://www.cobaeh.edu.mx/Transparencia/consulta/27primero2025/Michimaloya.pdf" TargetMode="External"/><Relationship Id="rId13" Type="http://schemas.openxmlformats.org/officeDocument/2006/relationships/hyperlink" Target="https://www.cobaeh.edu.mx/Transparencia/consulta/27segundo2025/Tlanalapa.pdf" TargetMode="External"/><Relationship Id="rId18" Type="http://schemas.openxmlformats.org/officeDocument/2006/relationships/hyperlink" Target="https://www.cobaeh.edu.mx/Transparencia/consulta/27segundo2025/Huichapan.pdf" TargetMode="External"/><Relationship Id="rId39" Type="http://schemas.openxmlformats.org/officeDocument/2006/relationships/hyperlink" Target="https://www.cobaeh.edu.mx/Transparencia/consulta/27segundo2025/Tellez.pdf" TargetMode="External"/><Relationship Id="rId109" Type="http://schemas.openxmlformats.org/officeDocument/2006/relationships/hyperlink" Target="https://www.cobaeh.edu.mx/Transparencia/consulta/27primero2025/Tianguistengo.pdf" TargetMode="External"/><Relationship Id="rId34" Type="http://schemas.openxmlformats.org/officeDocument/2006/relationships/hyperlink" Target="https://www.cobaeh.edu.mx/Transparencia/consulta/27segundo2025/SantiagoTezontlale.pdf" TargetMode="External"/><Relationship Id="rId50" Type="http://schemas.openxmlformats.org/officeDocument/2006/relationships/hyperlink" Target="https://www.cobaeh.edu.mx/Transparencia/consulta/27segundo2025/Tlahuelompa.pdf" TargetMode="External"/><Relationship Id="rId55" Type="http://schemas.openxmlformats.org/officeDocument/2006/relationships/hyperlink" Target="https://www.cobaeh.edu.mx/Transparencia/consulta/27primero2025/Apan.pdf" TargetMode="External"/><Relationship Id="rId76" Type="http://schemas.openxmlformats.org/officeDocument/2006/relationships/hyperlink" Target="https://www.cobaeh.edu.mx/Transparencia/consulta/27primero2025/Pisaflores.pdf" TargetMode="External"/><Relationship Id="rId97" Type="http://schemas.openxmlformats.org/officeDocument/2006/relationships/hyperlink" Target="https://www.cobaeh.edu.mx/Transparencia/consulta/27primero2025/Huitzila.pdf" TargetMode="External"/><Relationship Id="rId104" Type="http://schemas.openxmlformats.org/officeDocument/2006/relationships/hyperlink" Target="https://www.cobaeh.edu.mx/Transparencia/consulta/27primero2025/LosOtates.pdf" TargetMode="External"/><Relationship Id="rId120" Type="http://schemas.openxmlformats.org/officeDocument/2006/relationships/hyperlink" Target="https://www.cobaeh.edu.mx/Transparencia/consulta/27segundo2025/Tecocomulco.pdf" TargetMode="External"/><Relationship Id="rId125" Type="http://schemas.openxmlformats.org/officeDocument/2006/relationships/hyperlink" Target="https://www.cobaeh.edu.mx/Transparencia/consulta/27segundo2025/DireccionGeneral1.pdf" TargetMode="External"/><Relationship Id="rId7" Type="http://schemas.openxmlformats.org/officeDocument/2006/relationships/hyperlink" Target="https://www.cobaeh.edu.mx/Transparencia/consulta/27segundo2025/Tepeapulco.pdf" TargetMode="External"/><Relationship Id="rId71" Type="http://schemas.openxmlformats.org/officeDocument/2006/relationships/hyperlink" Target="https://www.cobaeh.edu.mx/Transparencia/consulta/27primero2025/Chapulhuacan.pdf" TargetMode="External"/><Relationship Id="rId92" Type="http://schemas.openxmlformats.org/officeDocument/2006/relationships/hyperlink" Target="https://www.cobaeh.edu.mx/Transparencia/consulta/27primero2025/SantiagoTezontlale.pdf" TargetMode="External"/><Relationship Id="rId2" Type="http://schemas.openxmlformats.org/officeDocument/2006/relationships/hyperlink" Target="https://www.cobaeh.edu.mx/Transparencia/consulta/27segundo2025/Acatlan.pdf" TargetMode="External"/><Relationship Id="rId29" Type="http://schemas.openxmlformats.org/officeDocument/2006/relationships/hyperlink" Target="https://www.cobaeh.edu.mx/Transparencia/consulta/27segundo2025/Michimaloya.pdf" TargetMode="External"/><Relationship Id="rId24" Type="http://schemas.openxmlformats.org/officeDocument/2006/relationships/hyperlink" Target="https://www.cobaeh.edu.mx/Transparencia/consulta/27segundo2025/Zimapan.pdf" TargetMode="External"/><Relationship Id="rId40" Type="http://schemas.openxmlformats.org/officeDocument/2006/relationships/hyperlink" Target="https://www.cobaeh.edu.mx/Transparencia/consulta/27segundo2025/Tepojaco.pdf" TargetMode="External"/><Relationship Id="rId45" Type="http://schemas.openxmlformats.org/officeDocument/2006/relationships/hyperlink" Target="https://www.cobaeh.edu.mx/Transparencia/consulta/27segundo2025/Tehuetlan.pdf" TargetMode="External"/><Relationship Id="rId66" Type="http://schemas.openxmlformats.org/officeDocument/2006/relationships/hyperlink" Target="https://www.cobaeh.edu.mx/Transparencia/consulta/27primero2025/MineraldelaReformaII.pdf" TargetMode="External"/><Relationship Id="rId87" Type="http://schemas.openxmlformats.org/officeDocument/2006/relationships/hyperlink" Target="https://www.cobaeh.edu.mx/Transparencia/consulta/27primero2025/ProgresodeObregon.pdf" TargetMode="External"/><Relationship Id="rId110" Type="http://schemas.openxmlformats.org/officeDocument/2006/relationships/hyperlink" Target="https://www.cobaeh.edu.mx/Transparencia/consulta/27primero2025/Tlanchinol.pdf" TargetMode="External"/><Relationship Id="rId115" Type="http://schemas.openxmlformats.org/officeDocument/2006/relationships/hyperlink" Target="https://www.cobaeh.edu.mx/Transparencia/consulta/27primero2025/Arrendamiento_Zimapanll_2025.pdf" TargetMode="External"/><Relationship Id="rId61" Type="http://schemas.openxmlformats.org/officeDocument/2006/relationships/hyperlink" Target="https://www.cobaeh.edu.mx/Transparencia/consulta/27primero2025/SanBartoloTutotepec.pdf" TargetMode="External"/><Relationship Id="rId82" Type="http://schemas.openxmlformats.org/officeDocument/2006/relationships/hyperlink" Target="https://www.cobaeh.edu.mx/Transparencia/consulta/27primero2025/Actopan.pdf" TargetMode="External"/><Relationship Id="rId19" Type="http://schemas.openxmlformats.org/officeDocument/2006/relationships/hyperlink" Target="https://www.cobaeh.edu.mx/Transparencia/consulta/27segundo2025/Nopala.pdf" TargetMode="External"/><Relationship Id="rId14" Type="http://schemas.openxmlformats.org/officeDocument/2006/relationships/hyperlink" Target="https://www.cobaeh.edu.mx/Transparencia/consulta/27segundo2025/Cardonal.pdf" TargetMode="External"/><Relationship Id="rId30" Type="http://schemas.openxmlformats.org/officeDocument/2006/relationships/hyperlink" Target="https://www.cobaeh.edu.mx/Transparencia/consulta/27segundo2025/ProgresodeObregon.pdf" TargetMode="External"/><Relationship Id="rId35" Type="http://schemas.openxmlformats.org/officeDocument/2006/relationships/hyperlink" Target="https://www.cobaeh.edu.mx/Transparencia/consulta/27segundo2025/SantiagoTlautla.pdf" TargetMode="External"/><Relationship Id="rId56" Type="http://schemas.openxmlformats.org/officeDocument/2006/relationships/hyperlink" Target="https://www.cobaeh.edu.mx/Transparencia/consulta/27primero2025/Cuautepec.pdf" TargetMode="External"/><Relationship Id="rId77" Type="http://schemas.openxmlformats.org/officeDocument/2006/relationships/hyperlink" Target="https://www.cobaeh.edu.mx/Transparencia/consulta/27primero2025/Orizabita.pdf" TargetMode="External"/><Relationship Id="rId100" Type="http://schemas.openxmlformats.org/officeDocument/2006/relationships/hyperlink" Target="https://www.cobaeh.edu.mx/Transparencia/consulta/27primero2025/Tizayuca.pdf" TargetMode="External"/><Relationship Id="rId105" Type="http://schemas.openxmlformats.org/officeDocument/2006/relationships/hyperlink" Target="https://www.cobaeh.edu.mx/Transparencia/consulta/27primero2025/SantaCruz.pdf" TargetMode="External"/><Relationship Id="rId126" Type="http://schemas.openxmlformats.org/officeDocument/2006/relationships/hyperlink" Target="https://www.cobaeh.edu.mx/Transparencia/consulta/27primero2025/DireccionGeneral.pdf" TargetMode="External"/><Relationship Id="rId8" Type="http://schemas.openxmlformats.org/officeDocument/2006/relationships/hyperlink" Target="https://www.cobaeh.edu.mx/Transparencia/consulta/27segundo2025/TenangodeDoria.pdf" TargetMode="External"/><Relationship Id="rId51" Type="http://schemas.openxmlformats.org/officeDocument/2006/relationships/hyperlink" Target="https://www.cobaeh.edu.mx/Transparencia/consulta/27segundo2025/Tianguistengo.pdf" TargetMode="External"/><Relationship Id="rId72" Type="http://schemas.openxmlformats.org/officeDocument/2006/relationships/hyperlink" Target="https://www.cobaeh.edu.mx/Transparencia/consulta/27primero2025/Chilcuautla.pdf" TargetMode="External"/><Relationship Id="rId93" Type="http://schemas.openxmlformats.org/officeDocument/2006/relationships/hyperlink" Target="https://www.cobaeh.edu.mx/Transparencia/consulta/27primero2025/SantiagoTlautla.pdf" TargetMode="External"/><Relationship Id="rId98" Type="http://schemas.openxmlformats.org/officeDocument/2006/relationships/hyperlink" Target="https://www.cobaeh.edu.mx/Transparencia/consulta/27primero2025/Tolcayuca.pdf" TargetMode="External"/><Relationship Id="rId121" Type="http://schemas.openxmlformats.org/officeDocument/2006/relationships/hyperlink" Target="https://www.cobaeh.edu.mx/Transparencia/consulta/27segundo2025/MineraldelChico.pdf" TargetMode="External"/><Relationship Id="rId3" Type="http://schemas.openxmlformats.org/officeDocument/2006/relationships/hyperlink" Target="https://www.cobaeh.edu.mx/Transparencia/consulta/27segundo2025/Cuautepec.pdf" TargetMode="External"/><Relationship Id="rId25" Type="http://schemas.openxmlformats.org/officeDocument/2006/relationships/hyperlink" Target="https://www.cobaeh.edu.mx/Transparencia/consulta/27segundo2025/ZimapanII.pdf" TargetMode="External"/><Relationship Id="rId46" Type="http://schemas.openxmlformats.org/officeDocument/2006/relationships/hyperlink" Target="https://www.cobaeh.edu.mx/Transparencia/consulta/27segundo2025/LosOtates.pdf" TargetMode="External"/><Relationship Id="rId67" Type="http://schemas.openxmlformats.org/officeDocument/2006/relationships/hyperlink" Target="https://www.cobaeh.edu.mx/Transparencia/consulta/27primero2025/MineraldelChico.pdf" TargetMode="External"/><Relationship Id="rId116" Type="http://schemas.openxmlformats.org/officeDocument/2006/relationships/hyperlink" Target="https://www.cobaeh.edu.mx/Transparencia/consulta/27primero2025/Arrendamiento_Progreso_2025.pdf" TargetMode="External"/><Relationship Id="rId20" Type="http://schemas.openxmlformats.org/officeDocument/2006/relationships/hyperlink" Target="https://www.cobaeh.edu.mx/Transparencia/consulta/27segundo2025/Pisaflores.pdf" TargetMode="External"/><Relationship Id="rId41" Type="http://schemas.openxmlformats.org/officeDocument/2006/relationships/hyperlink" Target="https://www.cobaeh.edu.mx/Transparencia/consulta/27segundo2025/Tolcayuca.pdf" TargetMode="External"/><Relationship Id="rId62" Type="http://schemas.openxmlformats.org/officeDocument/2006/relationships/hyperlink" Target="https://www.cobaeh.edu.mx/Transparencia/consulta/27primero2025/Tepeapulco.pdf" TargetMode="External"/><Relationship Id="rId83" Type="http://schemas.openxmlformats.org/officeDocument/2006/relationships/hyperlink" Target="https://www.cobaeh.edu.mx/Transparencia/consulta/27primero2025/AtotonilcodeTula.pdf" TargetMode="External"/><Relationship Id="rId88" Type="http://schemas.openxmlformats.org/officeDocument/2006/relationships/hyperlink" Target="https://www.cobaeh.edu.mx/Transparencia/consulta/27primero2025/SanIldefonso.pdf" TargetMode="External"/><Relationship Id="rId111" Type="http://schemas.openxmlformats.org/officeDocument/2006/relationships/hyperlink" Target="https://www.cobaeh.edu.mx/Transparencia/consulta/27primero2025/SanAgustinMezquititlan.pdf" TargetMode="External"/><Relationship Id="rId15" Type="http://schemas.openxmlformats.org/officeDocument/2006/relationships/hyperlink" Target="https://www.cobaeh.edu.mx/Transparencia/consulta/27segundo2025/Chapulhuacan.pdf" TargetMode="External"/><Relationship Id="rId36" Type="http://schemas.openxmlformats.org/officeDocument/2006/relationships/hyperlink" Target="https://www.cobaeh.edu.mx/Transparencia/consulta/27segundo2025/SanAgustinTlaxiaca.pdf" TargetMode="External"/><Relationship Id="rId57" Type="http://schemas.openxmlformats.org/officeDocument/2006/relationships/hyperlink" Target="https://www.cobaeh.edu.mx/Transparencia/consulta/27primero2025/EmilianoZapata.pdf" TargetMode="External"/><Relationship Id="rId106" Type="http://schemas.openxmlformats.org/officeDocument/2006/relationships/hyperlink" Target="https://www.cobaeh.edu.mx/Transparencia/consulta/27primero2025/Xochiatipan.pdf" TargetMode="External"/><Relationship Id="rId10" Type="http://schemas.openxmlformats.org/officeDocument/2006/relationships/hyperlink" Target="https://www.cobaeh.edu.mx/Transparencia/consulta/27segundo2025/Zempoala.pdf" TargetMode="External"/><Relationship Id="rId31" Type="http://schemas.openxmlformats.org/officeDocument/2006/relationships/hyperlink" Target="https://www.cobaeh.edu.mx/Transparencia/consulta/27segundo2025/SantaMariaAmajac.pdf" TargetMode="External"/><Relationship Id="rId52" Type="http://schemas.openxmlformats.org/officeDocument/2006/relationships/hyperlink" Target="https://www.cobaeh.edu.mx/Transparencia/consulta/27segundo2025/Tlanchinol.pdf" TargetMode="External"/><Relationship Id="rId73" Type="http://schemas.openxmlformats.org/officeDocument/2006/relationships/hyperlink" Target="https://www.cobaeh.edu.mx/Transparencia/consulta/27primero2025/Durango.pdf" TargetMode="External"/><Relationship Id="rId78" Type="http://schemas.openxmlformats.org/officeDocument/2006/relationships/hyperlink" Target="https://www.cobaeh.edu.mx/Transparencia/consulta/27primero2025/Tasquillo.pdf" TargetMode="External"/><Relationship Id="rId94" Type="http://schemas.openxmlformats.org/officeDocument/2006/relationships/hyperlink" Target="https://www.cobaeh.edu.mx/Transparencia/consulta/27primero2025/SanAgustinTlaxiaca.pdf" TargetMode="External"/><Relationship Id="rId99" Type="http://schemas.openxmlformats.org/officeDocument/2006/relationships/hyperlink" Target="https://www.cobaeh.edu.mx/Transparencia/consulta/27primero2025/Zapotlan.pdf" TargetMode="External"/><Relationship Id="rId101" Type="http://schemas.openxmlformats.org/officeDocument/2006/relationships/hyperlink" Target="https://www.cobaeh.edu.mx/Transparencia/consulta/27primero2025/TuladeAllende.pdf" TargetMode="External"/><Relationship Id="rId122" Type="http://schemas.openxmlformats.org/officeDocument/2006/relationships/hyperlink" Target="https://www.cobaeh.edu.mx/Transparencia/consulta/27segundo2025/AtotonilcodeTula.pdf" TargetMode="External"/><Relationship Id="rId4" Type="http://schemas.openxmlformats.org/officeDocument/2006/relationships/hyperlink" Target="https://www.cobaeh.edu.mx/Transparencia/consulta/27segundo2025/EmilianoZapata.pdf" TargetMode="External"/><Relationship Id="rId9" Type="http://schemas.openxmlformats.org/officeDocument/2006/relationships/hyperlink" Target="https://www.cobaeh.edu.mx/Transparencia/consulta/27segundo2025/Tulancing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74"/>
  <sheetViews>
    <sheetView tabSelected="1" topLeftCell="A2" zoomScaleNormal="100"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85546875" bestFit="1" customWidth="1"/>
    <col min="5" max="5" width="79.28515625" bestFit="1" customWidth="1"/>
    <col min="6" max="6" width="68.85546875" style="3" customWidth="1"/>
    <col min="7" max="7" width="66" customWidth="1"/>
    <col min="8" max="8" width="47.5703125" bestFit="1" customWidth="1"/>
    <col min="9" max="9" width="42.5703125" bestFit="1" customWidth="1"/>
    <col min="10" max="10" width="60" bestFit="1" customWidth="1"/>
    <col min="11" max="11" width="63.7109375" bestFit="1" customWidth="1"/>
    <col min="12" max="12" width="65.5703125" bestFit="1" customWidth="1"/>
    <col min="13" max="13" width="58.140625" bestFit="1" customWidth="1"/>
    <col min="14" max="14" width="62.140625" bestFit="1" customWidth="1"/>
    <col min="15" max="15" width="46" bestFit="1" customWidth="1"/>
    <col min="16" max="16" width="38" bestFit="1" customWidth="1"/>
    <col min="17" max="17" width="39.5703125" bestFit="1" customWidth="1"/>
    <col min="18" max="18" width="63.28515625" bestFit="1" customWidth="1"/>
    <col min="19" max="19" width="97.28515625" bestFit="1" customWidth="1"/>
    <col min="20" max="20" width="55.42578125" customWidth="1"/>
    <col min="21" max="21" width="68.42578125" customWidth="1"/>
    <col min="22" max="22" width="106.7109375" customWidth="1"/>
    <col min="23" max="23" width="69.85546875" customWidth="1"/>
    <col min="24" max="24" width="49.5703125" customWidth="1"/>
    <col min="25" max="25" width="42.140625" customWidth="1"/>
    <col min="26" max="26" width="99.7109375" customWidth="1"/>
    <col min="27" max="27" width="73.140625" bestFit="1" customWidth="1"/>
    <col min="28" max="28" width="20" bestFit="1" customWidth="1"/>
    <col min="29" max="29" width="119.140625" style="2" customWidth="1"/>
  </cols>
  <sheetData>
    <row r="1" spans="1:29" s="9" customFormat="1" hidden="1" x14ac:dyDescent="0.25">
      <c r="A1" s="9" t="s">
        <v>0</v>
      </c>
      <c r="F1" s="10"/>
      <c r="AC1" s="11"/>
    </row>
    <row r="2" spans="1:29" s="9" customFormat="1" x14ac:dyDescent="0.25">
      <c r="A2" s="21" t="s">
        <v>1</v>
      </c>
      <c r="B2" s="24"/>
      <c r="C2" s="24"/>
      <c r="D2" s="21" t="s">
        <v>2</v>
      </c>
      <c r="E2" s="24"/>
      <c r="F2" s="24"/>
      <c r="G2" s="26" t="s">
        <v>3</v>
      </c>
      <c r="H2" s="27"/>
      <c r="I2" s="27"/>
      <c r="J2" s="27"/>
      <c r="K2" s="27"/>
      <c r="L2" s="27"/>
      <c r="M2" s="27"/>
      <c r="N2" s="27"/>
      <c r="O2" s="27"/>
      <c r="P2" s="27"/>
      <c r="Q2" s="27"/>
      <c r="R2" s="27"/>
      <c r="S2" s="27"/>
      <c r="T2" s="27"/>
      <c r="U2" s="27"/>
      <c r="V2" s="27"/>
      <c r="W2" s="27"/>
      <c r="X2" s="27"/>
      <c r="Y2" s="27"/>
      <c r="Z2" s="27"/>
      <c r="AA2" s="27"/>
      <c r="AB2" s="27"/>
      <c r="AC2" s="28"/>
    </row>
    <row r="3" spans="1:29" s="9" customFormat="1" x14ac:dyDescent="0.25">
      <c r="A3" s="25" t="s">
        <v>4</v>
      </c>
      <c r="B3" s="24"/>
      <c r="C3" s="24"/>
      <c r="D3" s="25" t="s">
        <v>5</v>
      </c>
      <c r="E3" s="24"/>
      <c r="F3" s="24"/>
      <c r="G3" s="29" t="s">
        <v>6</v>
      </c>
      <c r="H3" s="30"/>
      <c r="I3" s="30"/>
      <c r="J3" s="30"/>
      <c r="K3" s="30"/>
      <c r="L3" s="30"/>
      <c r="M3" s="30"/>
      <c r="N3" s="30"/>
      <c r="O3" s="30"/>
      <c r="P3" s="30"/>
      <c r="Q3" s="30"/>
      <c r="R3" s="30"/>
      <c r="S3" s="30"/>
      <c r="T3" s="30"/>
      <c r="U3" s="30"/>
      <c r="V3" s="30"/>
      <c r="W3" s="30"/>
      <c r="X3" s="30"/>
      <c r="Y3" s="30"/>
      <c r="Z3" s="30"/>
      <c r="AA3" s="30"/>
      <c r="AB3" s="30"/>
      <c r="AC3" s="31"/>
    </row>
    <row r="4" spans="1:29" s="9" customFormat="1" hidden="1" x14ac:dyDescent="0.25">
      <c r="A4" s="17" t="s">
        <v>7</v>
      </c>
      <c r="B4" s="17" t="s">
        <v>8</v>
      </c>
      <c r="C4" s="17" t="s">
        <v>8</v>
      </c>
      <c r="D4" s="17" t="s">
        <v>9</v>
      </c>
      <c r="E4" s="17" t="s">
        <v>10</v>
      </c>
      <c r="F4" s="18" t="s">
        <v>10</v>
      </c>
      <c r="G4" s="17" t="s">
        <v>10</v>
      </c>
      <c r="H4" s="17" t="s">
        <v>7</v>
      </c>
      <c r="I4" s="17" t="s">
        <v>9</v>
      </c>
      <c r="J4" s="17" t="s">
        <v>7</v>
      </c>
      <c r="K4" s="17" t="s">
        <v>7</v>
      </c>
      <c r="L4" s="17" t="s">
        <v>7</v>
      </c>
      <c r="M4" s="17" t="s">
        <v>9</v>
      </c>
      <c r="N4" s="17" t="s">
        <v>7</v>
      </c>
      <c r="O4" s="17" t="s">
        <v>11</v>
      </c>
      <c r="P4" s="17" t="s">
        <v>8</v>
      </c>
      <c r="Q4" s="17" t="s">
        <v>8</v>
      </c>
      <c r="R4" s="17" t="s">
        <v>7</v>
      </c>
      <c r="S4" s="17" t="s">
        <v>12</v>
      </c>
      <c r="T4" s="17" t="s">
        <v>10</v>
      </c>
      <c r="U4" s="17" t="s">
        <v>13</v>
      </c>
      <c r="V4" s="17" t="s">
        <v>12</v>
      </c>
      <c r="W4" s="17" t="s">
        <v>12</v>
      </c>
      <c r="X4" s="17" t="s">
        <v>12</v>
      </c>
      <c r="Y4" s="17" t="s">
        <v>9</v>
      </c>
      <c r="Z4" s="17" t="s">
        <v>12</v>
      </c>
      <c r="AA4" s="17" t="s">
        <v>10</v>
      </c>
      <c r="AB4" s="17" t="s">
        <v>14</v>
      </c>
      <c r="AC4" s="19" t="s">
        <v>15</v>
      </c>
    </row>
    <row r="5" spans="1:29" s="9" customFormat="1" hidden="1" x14ac:dyDescent="0.25">
      <c r="A5" s="17" t="s">
        <v>16</v>
      </c>
      <c r="B5" s="17" t="s">
        <v>17</v>
      </c>
      <c r="C5" s="17" t="s">
        <v>18</v>
      </c>
      <c r="D5" s="17" t="s">
        <v>19</v>
      </c>
      <c r="E5" s="17" t="s">
        <v>20</v>
      </c>
      <c r="F5" s="18" t="s">
        <v>21</v>
      </c>
      <c r="G5" s="17" t="s">
        <v>22</v>
      </c>
      <c r="H5" s="17" t="s">
        <v>23</v>
      </c>
      <c r="I5" s="17" t="s">
        <v>24</v>
      </c>
      <c r="J5" s="17" t="s">
        <v>25</v>
      </c>
      <c r="K5" s="17" t="s">
        <v>26</v>
      </c>
      <c r="L5" s="17" t="s">
        <v>27</v>
      </c>
      <c r="M5" s="17" t="s">
        <v>28</v>
      </c>
      <c r="N5" s="17" t="s">
        <v>29</v>
      </c>
      <c r="O5" s="17" t="s">
        <v>30</v>
      </c>
      <c r="P5" s="17" t="s">
        <v>31</v>
      </c>
      <c r="Q5" s="17" t="s">
        <v>32</v>
      </c>
      <c r="R5" s="17" t="s">
        <v>33</v>
      </c>
      <c r="S5" s="17" t="s">
        <v>34</v>
      </c>
      <c r="T5" s="17" t="s">
        <v>35</v>
      </c>
      <c r="U5" s="17" t="s">
        <v>36</v>
      </c>
      <c r="V5" s="17" t="s">
        <v>37</v>
      </c>
      <c r="W5" s="17" t="s">
        <v>38</v>
      </c>
      <c r="X5" s="17" t="s">
        <v>39</v>
      </c>
      <c r="Y5" s="17" t="s">
        <v>40</v>
      </c>
      <c r="Z5" s="17" t="s">
        <v>41</v>
      </c>
      <c r="AA5" s="17" t="s">
        <v>42</v>
      </c>
      <c r="AB5" s="17" t="s">
        <v>43</v>
      </c>
      <c r="AC5" s="19" t="s">
        <v>44</v>
      </c>
    </row>
    <row r="6" spans="1:29" s="9" customFormat="1" x14ac:dyDescent="0.25">
      <c r="A6" s="21" t="s">
        <v>45</v>
      </c>
      <c r="B6" s="22"/>
      <c r="C6" s="22"/>
      <c r="D6" s="22"/>
      <c r="E6" s="22"/>
      <c r="F6" s="22"/>
      <c r="G6" s="22"/>
      <c r="H6" s="22"/>
      <c r="I6" s="22"/>
      <c r="J6" s="22"/>
      <c r="K6" s="22"/>
      <c r="L6" s="22"/>
      <c r="M6" s="22"/>
      <c r="N6" s="22"/>
      <c r="O6" s="22"/>
      <c r="P6" s="22"/>
      <c r="Q6" s="22"/>
      <c r="R6" s="22"/>
      <c r="S6" s="22"/>
      <c r="T6" s="22"/>
      <c r="U6" s="22"/>
      <c r="V6" s="22"/>
      <c r="W6" s="22"/>
      <c r="X6" s="22"/>
      <c r="Y6" s="22"/>
      <c r="Z6" s="22"/>
      <c r="AA6" s="22"/>
      <c r="AB6" s="22"/>
      <c r="AC6" s="23"/>
    </row>
    <row r="7" spans="1:29" s="9" customFormat="1" ht="25.5" x14ac:dyDescent="0.25">
      <c r="A7" s="12" t="s">
        <v>46</v>
      </c>
      <c r="B7" s="12" t="s">
        <v>47</v>
      </c>
      <c r="C7" s="12" t="s">
        <v>48</v>
      </c>
      <c r="D7" s="12" t="s">
        <v>49</v>
      </c>
      <c r="E7" s="12" t="s">
        <v>50</v>
      </c>
      <c r="F7" s="12" t="s">
        <v>51</v>
      </c>
      <c r="G7" s="12" t="s">
        <v>52</v>
      </c>
      <c r="H7" s="12" t="s">
        <v>53</v>
      </c>
      <c r="I7" s="12" t="s">
        <v>54</v>
      </c>
      <c r="J7" s="12" t="s">
        <v>55</v>
      </c>
      <c r="K7" s="12" t="s">
        <v>56</v>
      </c>
      <c r="L7" s="12" t="s">
        <v>57</v>
      </c>
      <c r="M7" s="12" t="s">
        <v>58</v>
      </c>
      <c r="N7" s="12" t="s">
        <v>59</v>
      </c>
      <c r="O7" s="12" t="s">
        <v>60</v>
      </c>
      <c r="P7" s="12" t="s">
        <v>61</v>
      </c>
      <c r="Q7" s="12" t="s">
        <v>62</v>
      </c>
      <c r="R7" s="12" t="s">
        <v>63</v>
      </c>
      <c r="S7" s="12" t="s">
        <v>64</v>
      </c>
      <c r="T7" s="12" t="s">
        <v>65</v>
      </c>
      <c r="U7" s="12" t="s">
        <v>66</v>
      </c>
      <c r="V7" s="12" t="s">
        <v>67</v>
      </c>
      <c r="W7" s="12" t="s">
        <v>68</v>
      </c>
      <c r="X7" s="12" t="s">
        <v>69</v>
      </c>
      <c r="Y7" s="12" t="s">
        <v>70</v>
      </c>
      <c r="Z7" s="12" t="s">
        <v>71</v>
      </c>
      <c r="AA7" s="12" t="s">
        <v>72</v>
      </c>
      <c r="AB7" s="12" t="s">
        <v>73</v>
      </c>
      <c r="AC7" s="12" t="s">
        <v>74</v>
      </c>
    </row>
    <row r="8" spans="1:29" ht="60" x14ac:dyDescent="0.25">
      <c r="A8" s="4">
        <v>2025</v>
      </c>
      <c r="B8" s="5">
        <v>45748</v>
      </c>
      <c r="C8" s="5">
        <v>45838</v>
      </c>
      <c r="D8" s="4" t="s">
        <v>79</v>
      </c>
      <c r="E8" s="4" t="s">
        <v>97</v>
      </c>
      <c r="F8" s="6" t="s">
        <v>98</v>
      </c>
      <c r="G8" s="6" t="s">
        <v>99</v>
      </c>
      <c r="H8" s="4" t="s">
        <v>100</v>
      </c>
      <c r="I8" s="4" t="s">
        <v>83</v>
      </c>
      <c r="J8" s="4" t="s">
        <v>101</v>
      </c>
      <c r="K8" s="4" t="s">
        <v>102</v>
      </c>
      <c r="L8" s="4" t="s">
        <v>103</v>
      </c>
      <c r="M8" s="4" t="s">
        <v>86</v>
      </c>
      <c r="N8" s="4"/>
      <c r="O8" s="4"/>
      <c r="P8" s="5">
        <v>45698</v>
      </c>
      <c r="Q8" s="5">
        <v>46003</v>
      </c>
      <c r="R8" s="6" t="s">
        <v>531</v>
      </c>
      <c r="S8" s="7" t="s">
        <v>104</v>
      </c>
      <c r="T8" s="4">
        <v>47760</v>
      </c>
      <c r="U8" s="4">
        <v>7920</v>
      </c>
      <c r="V8" s="8"/>
      <c r="W8" s="4"/>
      <c r="X8" s="4"/>
      <c r="Y8" s="4" t="s">
        <v>88</v>
      </c>
      <c r="Z8" s="7" t="s">
        <v>436</v>
      </c>
      <c r="AA8" s="4" t="s">
        <v>105</v>
      </c>
      <c r="AB8" s="5">
        <v>45848</v>
      </c>
      <c r="AC8" s="6" t="s">
        <v>530</v>
      </c>
    </row>
    <row r="9" spans="1:29" ht="60" x14ac:dyDescent="0.25">
      <c r="A9" s="4">
        <v>2025</v>
      </c>
      <c r="B9" s="5">
        <v>45748</v>
      </c>
      <c r="C9" s="5">
        <v>45838</v>
      </c>
      <c r="D9" s="4" t="s">
        <v>79</v>
      </c>
      <c r="E9" s="4" t="s">
        <v>106</v>
      </c>
      <c r="F9" s="6" t="s">
        <v>107</v>
      </c>
      <c r="G9" s="6" t="s">
        <v>99</v>
      </c>
      <c r="H9" s="4" t="s">
        <v>100</v>
      </c>
      <c r="I9" s="4" t="s">
        <v>83</v>
      </c>
      <c r="J9" s="4" t="s">
        <v>108</v>
      </c>
      <c r="K9" s="4" t="s">
        <v>109</v>
      </c>
      <c r="L9" s="4" t="s">
        <v>110</v>
      </c>
      <c r="M9" s="4" t="s">
        <v>87</v>
      </c>
      <c r="N9" s="4"/>
      <c r="O9" s="4"/>
      <c r="P9" s="5">
        <v>45698</v>
      </c>
      <c r="Q9" s="5">
        <v>46003</v>
      </c>
      <c r="R9" s="6" t="s">
        <v>531</v>
      </c>
      <c r="S9" s="7" t="s">
        <v>111</v>
      </c>
      <c r="T9" s="4">
        <v>61491</v>
      </c>
      <c r="U9" s="4">
        <v>8343</v>
      </c>
      <c r="V9" s="7"/>
      <c r="W9" s="4"/>
      <c r="X9" s="4"/>
      <c r="Y9" s="4" t="s">
        <v>88</v>
      </c>
      <c r="Z9" s="7" t="s">
        <v>437</v>
      </c>
      <c r="AA9" s="4" t="s">
        <v>105</v>
      </c>
      <c r="AB9" s="5">
        <v>45848</v>
      </c>
      <c r="AC9" s="6" t="s">
        <v>530</v>
      </c>
    </row>
    <row r="10" spans="1:29" ht="60" x14ac:dyDescent="0.25">
      <c r="A10" s="4">
        <v>2025</v>
      </c>
      <c r="B10" s="5">
        <v>45748</v>
      </c>
      <c r="C10" s="5">
        <v>45838</v>
      </c>
      <c r="D10" s="4" t="s">
        <v>79</v>
      </c>
      <c r="E10" s="4" t="s">
        <v>112</v>
      </c>
      <c r="F10" s="6" t="s">
        <v>113</v>
      </c>
      <c r="G10" s="6" t="s">
        <v>99</v>
      </c>
      <c r="H10" s="4" t="s">
        <v>100</v>
      </c>
      <c r="I10" s="4" t="s">
        <v>83</v>
      </c>
      <c r="J10" s="4" t="s">
        <v>114</v>
      </c>
      <c r="K10" s="4" t="s">
        <v>115</v>
      </c>
      <c r="L10" s="4" t="s">
        <v>116</v>
      </c>
      <c r="M10" s="4" t="s">
        <v>87</v>
      </c>
      <c r="N10" s="4"/>
      <c r="O10" s="4"/>
      <c r="P10" s="5">
        <v>45698</v>
      </c>
      <c r="Q10" s="5">
        <v>46003</v>
      </c>
      <c r="R10" s="6" t="s">
        <v>531</v>
      </c>
      <c r="S10" s="7" t="s">
        <v>117</v>
      </c>
      <c r="T10" s="4">
        <v>54924</v>
      </c>
      <c r="U10" s="4">
        <v>8282</v>
      </c>
      <c r="V10" s="8"/>
      <c r="W10" s="4"/>
      <c r="X10" s="4"/>
      <c r="Y10" s="4" t="s">
        <v>88</v>
      </c>
      <c r="Z10" s="7" t="s">
        <v>438</v>
      </c>
      <c r="AA10" s="4" t="s">
        <v>105</v>
      </c>
      <c r="AB10" s="5">
        <v>45848</v>
      </c>
      <c r="AC10" s="6" t="s">
        <v>530</v>
      </c>
    </row>
    <row r="11" spans="1:29" ht="60" x14ac:dyDescent="0.25">
      <c r="A11" s="4">
        <v>2025</v>
      </c>
      <c r="B11" s="5">
        <v>45748</v>
      </c>
      <c r="C11" s="5">
        <v>45838</v>
      </c>
      <c r="D11" s="4" t="s">
        <v>79</v>
      </c>
      <c r="E11" s="4" t="s">
        <v>118</v>
      </c>
      <c r="F11" s="6" t="s">
        <v>119</v>
      </c>
      <c r="G11" s="6" t="s">
        <v>99</v>
      </c>
      <c r="H11" s="4" t="s">
        <v>100</v>
      </c>
      <c r="I11" s="4" t="s">
        <v>83</v>
      </c>
      <c r="J11" s="4" t="s">
        <v>120</v>
      </c>
      <c r="K11" s="4" t="s">
        <v>121</v>
      </c>
      <c r="L11" s="4" t="s">
        <v>122</v>
      </c>
      <c r="M11" s="4" t="s">
        <v>87</v>
      </c>
      <c r="N11" s="4"/>
      <c r="O11" s="4"/>
      <c r="P11" s="5">
        <v>45698</v>
      </c>
      <c r="Q11" s="5">
        <v>46003</v>
      </c>
      <c r="R11" s="6" t="s">
        <v>531</v>
      </c>
      <c r="S11" s="7" t="s">
        <v>123</v>
      </c>
      <c r="T11" s="4">
        <v>70369</v>
      </c>
      <c r="U11" s="4">
        <v>27527</v>
      </c>
      <c r="V11" s="7"/>
      <c r="W11" s="4"/>
      <c r="X11" s="4"/>
      <c r="Y11" s="4" t="s">
        <v>88</v>
      </c>
      <c r="Z11" s="7" t="s">
        <v>439</v>
      </c>
      <c r="AA11" s="4" t="s">
        <v>105</v>
      </c>
      <c r="AB11" s="5">
        <v>45848</v>
      </c>
      <c r="AC11" s="6" t="s">
        <v>530</v>
      </c>
    </row>
    <row r="12" spans="1:29" ht="60" x14ac:dyDescent="0.25">
      <c r="A12" s="4">
        <v>2025</v>
      </c>
      <c r="B12" s="5">
        <v>45748</v>
      </c>
      <c r="C12" s="5">
        <v>45838</v>
      </c>
      <c r="D12" s="4" t="s">
        <v>79</v>
      </c>
      <c r="E12" s="4" t="s">
        <v>124</v>
      </c>
      <c r="F12" s="6" t="s">
        <v>125</v>
      </c>
      <c r="G12" s="6" t="s">
        <v>99</v>
      </c>
      <c r="H12" s="4" t="s">
        <v>100</v>
      </c>
      <c r="I12" s="4" t="s">
        <v>83</v>
      </c>
      <c r="J12" s="4" t="s">
        <v>126</v>
      </c>
      <c r="K12" s="4" t="s">
        <v>127</v>
      </c>
      <c r="L12" s="4" t="s">
        <v>128</v>
      </c>
      <c r="M12" s="4" t="s">
        <v>87</v>
      </c>
      <c r="N12" s="4"/>
      <c r="O12" s="4"/>
      <c r="P12" s="5">
        <v>45698</v>
      </c>
      <c r="Q12" s="5">
        <v>46003</v>
      </c>
      <c r="R12" s="6" t="s">
        <v>531</v>
      </c>
      <c r="S12" s="7" t="s">
        <v>129</v>
      </c>
      <c r="T12" s="4">
        <v>79401</v>
      </c>
      <c r="U12" s="4">
        <v>11173</v>
      </c>
      <c r="V12" s="8"/>
      <c r="W12" s="4"/>
      <c r="X12" s="4"/>
      <c r="Y12" s="4" t="s">
        <v>88</v>
      </c>
      <c r="Z12" s="7" t="s">
        <v>440</v>
      </c>
      <c r="AA12" s="4" t="s">
        <v>105</v>
      </c>
      <c r="AB12" s="5">
        <v>45848</v>
      </c>
      <c r="AC12" s="6" t="s">
        <v>530</v>
      </c>
    </row>
    <row r="13" spans="1:29" ht="60" x14ac:dyDescent="0.25">
      <c r="A13" s="4">
        <v>2025</v>
      </c>
      <c r="B13" s="5">
        <v>45748</v>
      </c>
      <c r="C13" s="5">
        <v>45838</v>
      </c>
      <c r="D13" s="4" t="s">
        <v>79</v>
      </c>
      <c r="E13" s="4" t="s">
        <v>130</v>
      </c>
      <c r="F13" s="6" t="s">
        <v>131</v>
      </c>
      <c r="G13" s="6" t="s">
        <v>99</v>
      </c>
      <c r="H13" s="4" t="s">
        <v>100</v>
      </c>
      <c r="I13" s="4" t="s">
        <v>83</v>
      </c>
      <c r="J13" s="4" t="s">
        <v>132</v>
      </c>
      <c r="K13" s="4" t="s">
        <v>133</v>
      </c>
      <c r="L13" s="4" t="s">
        <v>134</v>
      </c>
      <c r="M13" s="4" t="s">
        <v>87</v>
      </c>
      <c r="N13" s="4"/>
      <c r="O13" s="4"/>
      <c r="P13" s="5">
        <v>45698</v>
      </c>
      <c r="Q13" s="5">
        <v>46003</v>
      </c>
      <c r="R13" s="6" t="s">
        <v>531</v>
      </c>
      <c r="S13" s="7" t="s">
        <v>135</v>
      </c>
      <c r="T13" s="4">
        <v>61889</v>
      </c>
      <c r="U13" s="4">
        <v>8712</v>
      </c>
      <c r="V13" s="7"/>
      <c r="W13" s="4"/>
      <c r="X13" s="4"/>
      <c r="Y13" s="4" t="s">
        <v>88</v>
      </c>
      <c r="Z13" s="7" t="s">
        <v>441</v>
      </c>
      <c r="AA13" s="4" t="s">
        <v>105</v>
      </c>
      <c r="AB13" s="5">
        <v>45848</v>
      </c>
      <c r="AC13" s="6" t="s">
        <v>530</v>
      </c>
    </row>
    <row r="14" spans="1:29" ht="60" x14ac:dyDescent="0.25">
      <c r="A14" s="4">
        <v>2025</v>
      </c>
      <c r="B14" s="5">
        <v>45748</v>
      </c>
      <c r="C14" s="5">
        <v>45838</v>
      </c>
      <c r="D14" s="4" t="s">
        <v>79</v>
      </c>
      <c r="E14" s="4" t="s">
        <v>136</v>
      </c>
      <c r="F14" s="6" t="s">
        <v>137</v>
      </c>
      <c r="G14" s="6" t="s">
        <v>99</v>
      </c>
      <c r="H14" s="4" t="s">
        <v>100</v>
      </c>
      <c r="I14" s="4" t="s">
        <v>83</v>
      </c>
      <c r="J14" s="4" t="s">
        <v>138</v>
      </c>
      <c r="K14" s="4" t="s">
        <v>139</v>
      </c>
      <c r="L14" s="4" t="s">
        <v>140</v>
      </c>
      <c r="M14" s="4" t="s">
        <v>86</v>
      </c>
      <c r="N14" s="4"/>
      <c r="O14" s="4"/>
      <c r="P14" s="5">
        <v>45698</v>
      </c>
      <c r="Q14" s="5">
        <v>46003</v>
      </c>
      <c r="R14" s="6" t="s">
        <v>531</v>
      </c>
      <c r="S14" s="7" t="s">
        <v>141</v>
      </c>
      <c r="T14" s="4">
        <v>153031</v>
      </c>
      <c r="U14" s="4">
        <v>21528</v>
      </c>
      <c r="V14" s="8"/>
      <c r="W14" s="4"/>
      <c r="X14" s="4"/>
      <c r="Y14" s="4" t="s">
        <v>88</v>
      </c>
      <c r="Z14" s="7" t="s">
        <v>523</v>
      </c>
      <c r="AA14" s="4" t="s">
        <v>105</v>
      </c>
      <c r="AB14" s="5">
        <v>45848</v>
      </c>
      <c r="AC14" s="6" t="s">
        <v>530</v>
      </c>
    </row>
    <row r="15" spans="1:29" ht="60" x14ac:dyDescent="0.25">
      <c r="A15" s="4">
        <v>2025</v>
      </c>
      <c r="B15" s="5">
        <v>45748</v>
      </c>
      <c r="C15" s="5">
        <v>45838</v>
      </c>
      <c r="D15" s="4" t="s">
        <v>79</v>
      </c>
      <c r="E15" s="4" t="s">
        <v>142</v>
      </c>
      <c r="F15" s="6" t="s">
        <v>143</v>
      </c>
      <c r="G15" s="6" t="s">
        <v>99</v>
      </c>
      <c r="H15" s="4" t="s">
        <v>100</v>
      </c>
      <c r="I15" s="4" t="s">
        <v>83</v>
      </c>
      <c r="J15" s="4" t="s">
        <v>144</v>
      </c>
      <c r="K15" s="4" t="s">
        <v>127</v>
      </c>
      <c r="L15" s="4" t="s">
        <v>145</v>
      </c>
      <c r="M15" s="4" t="s">
        <v>86</v>
      </c>
      <c r="N15" s="4"/>
      <c r="O15" s="4"/>
      <c r="P15" s="5">
        <v>45698</v>
      </c>
      <c r="Q15" s="5">
        <v>46003</v>
      </c>
      <c r="R15" s="6" t="s">
        <v>531</v>
      </c>
      <c r="S15" s="7" t="s">
        <v>146</v>
      </c>
      <c r="T15" s="4">
        <v>47163</v>
      </c>
      <c r="U15" s="4">
        <v>7824</v>
      </c>
      <c r="V15" s="7"/>
      <c r="W15" s="4"/>
      <c r="X15" s="4"/>
      <c r="Y15" s="4" t="s">
        <v>88</v>
      </c>
      <c r="Z15" s="7" t="s">
        <v>524</v>
      </c>
      <c r="AA15" s="4" t="s">
        <v>105</v>
      </c>
      <c r="AB15" s="5">
        <v>45848</v>
      </c>
      <c r="AC15" s="6" t="s">
        <v>530</v>
      </c>
    </row>
    <row r="16" spans="1:29" ht="60" x14ac:dyDescent="0.25">
      <c r="A16" s="4">
        <v>2025</v>
      </c>
      <c r="B16" s="5">
        <v>45748</v>
      </c>
      <c r="C16" s="5">
        <v>45838</v>
      </c>
      <c r="D16" s="4" t="s">
        <v>79</v>
      </c>
      <c r="E16" s="4" t="s">
        <v>147</v>
      </c>
      <c r="F16" s="6" t="s">
        <v>148</v>
      </c>
      <c r="G16" s="6" t="s">
        <v>99</v>
      </c>
      <c r="H16" s="4" t="s">
        <v>100</v>
      </c>
      <c r="I16" s="4" t="s">
        <v>83</v>
      </c>
      <c r="J16" s="4" t="s">
        <v>149</v>
      </c>
      <c r="K16" s="4" t="s">
        <v>150</v>
      </c>
      <c r="L16" s="4" t="s">
        <v>151</v>
      </c>
      <c r="M16" s="4" t="s">
        <v>87</v>
      </c>
      <c r="N16" s="4"/>
      <c r="O16" s="4"/>
      <c r="P16" s="5">
        <v>45698</v>
      </c>
      <c r="Q16" s="5">
        <v>46003</v>
      </c>
      <c r="R16" s="6" t="s">
        <v>531</v>
      </c>
      <c r="S16" s="7" t="s">
        <v>152</v>
      </c>
      <c r="T16" s="4">
        <v>79003</v>
      </c>
      <c r="U16" s="4">
        <v>10324</v>
      </c>
      <c r="V16" s="8"/>
      <c r="W16" s="4"/>
      <c r="X16" s="4"/>
      <c r="Y16" s="4" t="s">
        <v>88</v>
      </c>
      <c r="Z16" s="7" t="s">
        <v>442</v>
      </c>
      <c r="AA16" s="4" t="s">
        <v>105</v>
      </c>
      <c r="AB16" s="5">
        <v>45848</v>
      </c>
      <c r="AC16" s="6" t="s">
        <v>533</v>
      </c>
    </row>
    <row r="17" spans="1:29" ht="60" x14ac:dyDescent="0.25">
      <c r="A17" s="4">
        <v>2025</v>
      </c>
      <c r="B17" s="5">
        <v>45748</v>
      </c>
      <c r="C17" s="5">
        <v>45838</v>
      </c>
      <c r="D17" s="4" t="s">
        <v>79</v>
      </c>
      <c r="E17" s="4" t="s">
        <v>153</v>
      </c>
      <c r="F17" s="6" t="s">
        <v>154</v>
      </c>
      <c r="G17" s="6" t="s">
        <v>99</v>
      </c>
      <c r="H17" s="4" t="s">
        <v>100</v>
      </c>
      <c r="I17" s="4" t="s">
        <v>83</v>
      </c>
      <c r="J17" s="4" t="s">
        <v>155</v>
      </c>
      <c r="K17" s="4" t="s">
        <v>156</v>
      </c>
      <c r="L17" s="4" t="s">
        <v>157</v>
      </c>
      <c r="M17" s="4" t="s">
        <v>86</v>
      </c>
      <c r="N17" s="4"/>
      <c r="O17" s="4"/>
      <c r="P17" s="5">
        <v>45698</v>
      </c>
      <c r="Q17" s="5">
        <v>46003</v>
      </c>
      <c r="R17" s="6" t="s">
        <v>531</v>
      </c>
      <c r="S17" s="7" t="s">
        <v>158</v>
      </c>
      <c r="T17" s="4">
        <v>79799</v>
      </c>
      <c r="U17" s="4">
        <v>10032</v>
      </c>
      <c r="V17" s="7"/>
      <c r="W17" s="4"/>
      <c r="X17" s="4"/>
      <c r="Y17" s="4" t="s">
        <v>88</v>
      </c>
      <c r="Z17" s="7" t="s">
        <v>443</v>
      </c>
      <c r="AA17" s="4" t="s">
        <v>105</v>
      </c>
      <c r="AB17" s="5">
        <v>45848</v>
      </c>
      <c r="AC17" s="6" t="s">
        <v>530</v>
      </c>
    </row>
    <row r="18" spans="1:29" ht="60" x14ac:dyDescent="0.25">
      <c r="A18" s="4">
        <v>2025</v>
      </c>
      <c r="B18" s="5">
        <v>45748</v>
      </c>
      <c r="C18" s="5">
        <v>45838</v>
      </c>
      <c r="D18" s="4" t="s">
        <v>79</v>
      </c>
      <c r="E18" s="4" t="s">
        <v>159</v>
      </c>
      <c r="F18" s="6" t="s">
        <v>160</v>
      </c>
      <c r="G18" s="6" t="s">
        <v>99</v>
      </c>
      <c r="H18" s="4" t="s">
        <v>100</v>
      </c>
      <c r="I18" s="4" t="s">
        <v>83</v>
      </c>
      <c r="J18" s="4" t="s">
        <v>161</v>
      </c>
      <c r="K18" s="4" t="s">
        <v>162</v>
      </c>
      <c r="L18" s="4" t="s">
        <v>163</v>
      </c>
      <c r="M18" s="4" t="s">
        <v>87</v>
      </c>
      <c r="N18" s="4"/>
      <c r="O18" s="4"/>
      <c r="P18" s="5">
        <v>45698</v>
      </c>
      <c r="Q18" s="5">
        <v>46003</v>
      </c>
      <c r="R18" s="6" t="s">
        <v>531</v>
      </c>
      <c r="S18" s="7" t="s">
        <v>164</v>
      </c>
      <c r="T18" s="4">
        <v>85968</v>
      </c>
      <c r="U18" s="4">
        <v>12104</v>
      </c>
      <c r="V18" s="8"/>
      <c r="W18" s="4"/>
      <c r="X18" s="4"/>
      <c r="Y18" s="4" t="s">
        <v>88</v>
      </c>
      <c r="Z18" s="7" t="s">
        <v>444</v>
      </c>
      <c r="AA18" s="4" t="s">
        <v>105</v>
      </c>
      <c r="AB18" s="5">
        <v>45848</v>
      </c>
      <c r="AC18" s="6" t="s">
        <v>530</v>
      </c>
    </row>
    <row r="19" spans="1:29" ht="60" x14ac:dyDescent="0.25">
      <c r="A19" s="4">
        <v>2025</v>
      </c>
      <c r="B19" s="5">
        <v>45748</v>
      </c>
      <c r="C19" s="5">
        <v>45838</v>
      </c>
      <c r="D19" s="4" t="s">
        <v>79</v>
      </c>
      <c r="E19" s="4" t="s">
        <v>165</v>
      </c>
      <c r="F19" s="6" t="s">
        <v>166</v>
      </c>
      <c r="G19" s="6" t="s">
        <v>99</v>
      </c>
      <c r="H19" s="4" t="s">
        <v>100</v>
      </c>
      <c r="I19" s="4" t="s">
        <v>83</v>
      </c>
      <c r="J19" s="4" t="s">
        <v>167</v>
      </c>
      <c r="K19" s="4" t="s">
        <v>168</v>
      </c>
      <c r="L19" s="4" t="s">
        <v>116</v>
      </c>
      <c r="M19" s="4" t="s">
        <v>86</v>
      </c>
      <c r="N19" s="4"/>
      <c r="O19" s="4"/>
      <c r="P19" s="5">
        <v>45698</v>
      </c>
      <c r="Q19" s="5">
        <v>46003</v>
      </c>
      <c r="R19" s="6" t="s">
        <v>531</v>
      </c>
      <c r="S19" s="7" t="s">
        <v>169</v>
      </c>
      <c r="T19" s="4">
        <v>123579</v>
      </c>
      <c r="U19" s="4">
        <v>19877</v>
      </c>
      <c r="V19" s="7"/>
      <c r="W19" s="4"/>
      <c r="X19" s="4"/>
      <c r="Y19" s="4" t="s">
        <v>88</v>
      </c>
      <c r="Z19" s="7" t="s">
        <v>445</v>
      </c>
      <c r="AA19" s="4" t="s">
        <v>105</v>
      </c>
      <c r="AB19" s="5">
        <v>45848</v>
      </c>
      <c r="AC19" s="6" t="s">
        <v>530</v>
      </c>
    </row>
    <row r="20" spans="1:29" ht="60" x14ac:dyDescent="0.25">
      <c r="A20" s="4">
        <v>2025</v>
      </c>
      <c r="B20" s="5">
        <v>45748</v>
      </c>
      <c r="C20" s="5">
        <v>45838</v>
      </c>
      <c r="D20" s="4" t="s">
        <v>79</v>
      </c>
      <c r="E20" s="4" t="s">
        <v>170</v>
      </c>
      <c r="F20" s="6" t="s">
        <v>171</v>
      </c>
      <c r="G20" s="6" t="s">
        <v>99</v>
      </c>
      <c r="H20" s="4" t="s">
        <v>100</v>
      </c>
      <c r="I20" s="4" t="s">
        <v>83</v>
      </c>
      <c r="J20" s="4" t="s">
        <v>172</v>
      </c>
      <c r="K20" s="4" t="s">
        <v>173</v>
      </c>
      <c r="L20" s="4" t="s">
        <v>174</v>
      </c>
      <c r="M20" s="4" t="s">
        <v>87</v>
      </c>
      <c r="N20" s="4"/>
      <c r="O20" s="4"/>
      <c r="P20" s="5">
        <v>45698</v>
      </c>
      <c r="Q20" s="5">
        <v>46003</v>
      </c>
      <c r="R20" s="6" t="s">
        <v>531</v>
      </c>
      <c r="S20" s="7" t="s">
        <v>175</v>
      </c>
      <c r="T20" s="4">
        <v>126365</v>
      </c>
      <c r="U20" s="4">
        <v>17465</v>
      </c>
      <c r="V20" s="8"/>
      <c r="W20" s="4"/>
      <c r="X20" s="4"/>
      <c r="Y20" s="4" t="s">
        <v>88</v>
      </c>
      <c r="Z20" s="7" t="s">
        <v>446</v>
      </c>
      <c r="AA20" s="4" t="s">
        <v>105</v>
      </c>
      <c r="AB20" s="5">
        <v>45848</v>
      </c>
      <c r="AC20" s="6" t="s">
        <v>530</v>
      </c>
    </row>
    <row r="21" spans="1:29" ht="60" x14ac:dyDescent="0.25">
      <c r="A21" s="4">
        <v>2025</v>
      </c>
      <c r="B21" s="5">
        <v>45748</v>
      </c>
      <c r="C21" s="5">
        <v>45838</v>
      </c>
      <c r="D21" s="4" t="s">
        <v>79</v>
      </c>
      <c r="E21" s="4" t="s">
        <v>176</v>
      </c>
      <c r="F21" s="6" t="s">
        <v>177</v>
      </c>
      <c r="G21" s="6" t="s">
        <v>99</v>
      </c>
      <c r="H21" s="4" t="s">
        <v>100</v>
      </c>
      <c r="I21" s="4" t="s">
        <v>83</v>
      </c>
      <c r="J21" s="4" t="s">
        <v>178</v>
      </c>
      <c r="K21" s="4" t="s">
        <v>179</v>
      </c>
      <c r="L21" s="4" t="s">
        <v>180</v>
      </c>
      <c r="M21" s="4" t="s">
        <v>86</v>
      </c>
      <c r="N21" s="4"/>
      <c r="O21" s="4"/>
      <c r="P21" s="5">
        <v>45698</v>
      </c>
      <c r="Q21" s="5">
        <v>46003</v>
      </c>
      <c r="R21" s="6" t="s">
        <v>531</v>
      </c>
      <c r="S21" s="7" t="s">
        <v>181</v>
      </c>
      <c r="T21" s="4">
        <v>49670</v>
      </c>
      <c r="U21" s="4">
        <v>6826</v>
      </c>
      <c r="V21" s="7"/>
      <c r="W21" s="4"/>
      <c r="X21" s="4"/>
      <c r="Y21" s="4" t="s">
        <v>88</v>
      </c>
      <c r="Z21" s="7" t="s">
        <v>447</v>
      </c>
      <c r="AA21" s="4" t="s">
        <v>105</v>
      </c>
      <c r="AB21" s="5">
        <v>45848</v>
      </c>
      <c r="AC21" s="6" t="s">
        <v>530</v>
      </c>
    </row>
    <row r="22" spans="1:29" ht="60" x14ac:dyDescent="0.25">
      <c r="A22" s="4">
        <v>2025</v>
      </c>
      <c r="B22" s="5">
        <v>45748</v>
      </c>
      <c r="C22" s="5">
        <v>45838</v>
      </c>
      <c r="D22" s="4" t="s">
        <v>79</v>
      </c>
      <c r="E22" s="4" t="s">
        <v>182</v>
      </c>
      <c r="F22" s="6" t="s">
        <v>183</v>
      </c>
      <c r="G22" s="6" t="s">
        <v>99</v>
      </c>
      <c r="H22" s="4" t="s">
        <v>100</v>
      </c>
      <c r="I22" s="4" t="s">
        <v>83</v>
      </c>
      <c r="J22" s="4" t="s">
        <v>184</v>
      </c>
      <c r="K22" s="4" t="s">
        <v>185</v>
      </c>
      <c r="L22" s="4" t="s">
        <v>128</v>
      </c>
      <c r="M22" s="4" t="s">
        <v>87</v>
      </c>
      <c r="N22" s="4"/>
      <c r="O22" s="4"/>
      <c r="P22" s="5">
        <v>45698</v>
      </c>
      <c r="Q22" s="5">
        <v>46003</v>
      </c>
      <c r="R22" s="6" t="s">
        <v>531</v>
      </c>
      <c r="S22" s="7" t="s">
        <v>186</v>
      </c>
      <c r="T22" s="4">
        <v>18984.599999999999</v>
      </c>
      <c r="U22" s="4">
        <v>2892</v>
      </c>
      <c r="V22" s="8"/>
      <c r="W22" s="4"/>
      <c r="X22" s="4"/>
      <c r="Y22" s="4" t="s">
        <v>88</v>
      </c>
      <c r="Z22" s="7" t="s">
        <v>525</v>
      </c>
      <c r="AA22" s="4" t="s">
        <v>105</v>
      </c>
      <c r="AB22" s="5">
        <v>45848</v>
      </c>
      <c r="AC22" s="6" t="s">
        <v>530</v>
      </c>
    </row>
    <row r="23" spans="1:29" ht="60" x14ac:dyDescent="0.25">
      <c r="A23" s="4">
        <v>2025</v>
      </c>
      <c r="B23" s="5">
        <v>45748</v>
      </c>
      <c r="C23" s="5">
        <v>45838</v>
      </c>
      <c r="D23" s="4" t="s">
        <v>79</v>
      </c>
      <c r="E23" s="4" t="s">
        <v>187</v>
      </c>
      <c r="F23" s="6" t="s">
        <v>188</v>
      </c>
      <c r="G23" s="6" t="s">
        <v>99</v>
      </c>
      <c r="H23" s="4" t="s">
        <v>100</v>
      </c>
      <c r="I23" s="4" t="s">
        <v>83</v>
      </c>
      <c r="J23" s="4" t="s">
        <v>189</v>
      </c>
      <c r="K23" s="4" t="s">
        <v>190</v>
      </c>
      <c r="L23" s="4" t="s">
        <v>191</v>
      </c>
      <c r="M23" s="4" t="s">
        <v>87</v>
      </c>
      <c r="N23" s="4"/>
      <c r="O23" s="4"/>
      <c r="P23" s="5">
        <v>45698</v>
      </c>
      <c r="Q23" s="5">
        <v>46003</v>
      </c>
      <c r="R23" s="6" t="s">
        <v>531</v>
      </c>
      <c r="S23" s="7" t="s">
        <v>192</v>
      </c>
      <c r="T23" s="4">
        <v>11940</v>
      </c>
      <c r="U23" s="4">
        <v>2180</v>
      </c>
      <c r="V23" s="7"/>
      <c r="W23" s="4"/>
      <c r="X23" s="4"/>
      <c r="Y23" s="4" t="s">
        <v>88</v>
      </c>
      <c r="Z23" s="7" t="s">
        <v>448</v>
      </c>
      <c r="AA23" s="4" t="s">
        <v>105</v>
      </c>
      <c r="AB23" s="5">
        <v>45848</v>
      </c>
      <c r="AC23" s="6" t="s">
        <v>532</v>
      </c>
    </row>
    <row r="24" spans="1:29" ht="60" x14ac:dyDescent="0.25">
      <c r="A24" s="4">
        <v>2025</v>
      </c>
      <c r="B24" s="5">
        <v>45748</v>
      </c>
      <c r="C24" s="5">
        <v>45838</v>
      </c>
      <c r="D24" s="4" t="s">
        <v>79</v>
      </c>
      <c r="E24" s="4" t="s">
        <v>193</v>
      </c>
      <c r="F24" s="6" t="s">
        <v>194</v>
      </c>
      <c r="G24" s="6" t="s">
        <v>99</v>
      </c>
      <c r="H24" s="4" t="s">
        <v>100</v>
      </c>
      <c r="I24" s="4" t="s">
        <v>83</v>
      </c>
      <c r="J24" s="4" t="s">
        <v>195</v>
      </c>
      <c r="K24" s="4" t="s">
        <v>196</v>
      </c>
      <c r="L24" s="4" t="s">
        <v>196</v>
      </c>
      <c r="M24" s="4" t="s">
        <v>87</v>
      </c>
      <c r="N24" s="4"/>
      <c r="O24" s="4"/>
      <c r="P24" s="5">
        <v>45698</v>
      </c>
      <c r="Q24" s="5">
        <v>46003</v>
      </c>
      <c r="R24" s="6" t="s">
        <v>531</v>
      </c>
      <c r="S24" s="7" t="s">
        <v>197</v>
      </c>
      <c r="T24" s="4">
        <v>23999.4</v>
      </c>
      <c r="U24" s="4">
        <v>1770</v>
      </c>
      <c r="V24" s="8"/>
      <c r="W24" s="4"/>
      <c r="X24" s="4"/>
      <c r="Y24" s="4" t="s">
        <v>88</v>
      </c>
      <c r="Z24" s="7" t="s">
        <v>449</v>
      </c>
      <c r="AA24" s="4" t="s">
        <v>105</v>
      </c>
      <c r="AB24" s="5">
        <v>45848</v>
      </c>
      <c r="AC24" s="6" t="s">
        <v>534</v>
      </c>
    </row>
    <row r="25" spans="1:29" ht="60" x14ac:dyDescent="0.25">
      <c r="A25" s="4">
        <v>2025</v>
      </c>
      <c r="B25" s="5">
        <v>45748</v>
      </c>
      <c r="C25" s="5">
        <v>45838</v>
      </c>
      <c r="D25" s="4" t="s">
        <v>79</v>
      </c>
      <c r="E25" s="4" t="s">
        <v>198</v>
      </c>
      <c r="F25" s="6" t="s">
        <v>199</v>
      </c>
      <c r="G25" s="6" t="s">
        <v>99</v>
      </c>
      <c r="H25" s="4" t="s">
        <v>100</v>
      </c>
      <c r="I25" s="4" t="s">
        <v>83</v>
      </c>
      <c r="J25" s="4" t="s">
        <v>200</v>
      </c>
      <c r="K25" s="4" t="s">
        <v>201</v>
      </c>
      <c r="L25" s="4" t="s">
        <v>202</v>
      </c>
      <c r="M25" s="4" t="s">
        <v>86</v>
      </c>
      <c r="N25" s="4"/>
      <c r="O25" s="4"/>
      <c r="P25" s="5">
        <v>45698</v>
      </c>
      <c r="Q25" s="5">
        <v>46003</v>
      </c>
      <c r="R25" s="6" t="s">
        <v>531</v>
      </c>
      <c r="S25" s="7" t="s">
        <v>203</v>
      </c>
      <c r="T25" s="4">
        <v>95918</v>
      </c>
      <c r="U25" s="4">
        <v>13984</v>
      </c>
      <c r="V25" s="7"/>
      <c r="W25" s="4"/>
      <c r="X25" s="4"/>
      <c r="Y25" s="4" t="s">
        <v>88</v>
      </c>
      <c r="Z25" s="7" t="s">
        <v>450</v>
      </c>
      <c r="AA25" s="4" t="s">
        <v>105</v>
      </c>
      <c r="AB25" s="5">
        <v>45848</v>
      </c>
      <c r="AC25" s="6" t="s">
        <v>528</v>
      </c>
    </row>
    <row r="26" spans="1:29" ht="60" x14ac:dyDescent="0.25">
      <c r="A26" s="4">
        <v>2025</v>
      </c>
      <c r="B26" s="5">
        <v>45748</v>
      </c>
      <c r="C26" s="5">
        <v>45838</v>
      </c>
      <c r="D26" s="4" t="s">
        <v>79</v>
      </c>
      <c r="E26" s="4" t="s">
        <v>204</v>
      </c>
      <c r="F26" s="6" t="s">
        <v>205</v>
      </c>
      <c r="G26" s="6" t="s">
        <v>99</v>
      </c>
      <c r="H26" s="4" t="s">
        <v>100</v>
      </c>
      <c r="I26" s="4" t="s">
        <v>83</v>
      </c>
      <c r="J26" s="4" t="s">
        <v>206</v>
      </c>
      <c r="K26" s="4" t="s">
        <v>207</v>
      </c>
      <c r="L26" s="4" t="s">
        <v>208</v>
      </c>
      <c r="M26" s="4" t="s">
        <v>87</v>
      </c>
      <c r="N26" s="4"/>
      <c r="O26" s="4"/>
      <c r="P26" s="5">
        <v>45698</v>
      </c>
      <c r="Q26" s="5">
        <v>46003</v>
      </c>
      <c r="R26" s="6" t="s">
        <v>531</v>
      </c>
      <c r="S26" s="7" t="s">
        <v>209</v>
      </c>
      <c r="T26" s="4">
        <v>23999.4</v>
      </c>
      <c r="U26" s="4">
        <v>3780</v>
      </c>
      <c r="V26" s="8"/>
      <c r="W26" s="4"/>
      <c r="X26" s="4"/>
      <c r="Y26" s="4" t="s">
        <v>88</v>
      </c>
      <c r="Z26" s="7" t="s">
        <v>451</v>
      </c>
      <c r="AA26" s="4" t="s">
        <v>105</v>
      </c>
      <c r="AB26" s="5">
        <v>45848</v>
      </c>
      <c r="AC26" s="6" t="s">
        <v>532</v>
      </c>
    </row>
    <row r="27" spans="1:29" ht="60" x14ac:dyDescent="0.25">
      <c r="A27" s="4">
        <v>2025</v>
      </c>
      <c r="B27" s="5">
        <v>45748</v>
      </c>
      <c r="C27" s="5">
        <v>45838</v>
      </c>
      <c r="D27" s="4" t="s">
        <v>79</v>
      </c>
      <c r="E27" s="4" t="s">
        <v>210</v>
      </c>
      <c r="F27" s="6" t="s">
        <v>211</v>
      </c>
      <c r="G27" s="6" t="s">
        <v>99</v>
      </c>
      <c r="H27" s="4" t="s">
        <v>100</v>
      </c>
      <c r="I27" s="4" t="s">
        <v>83</v>
      </c>
      <c r="J27" s="4" t="s">
        <v>212</v>
      </c>
      <c r="K27" s="4" t="s">
        <v>213</v>
      </c>
      <c r="L27" s="4" t="s">
        <v>214</v>
      </c>
      <c r="M27" s="4" t="s">
        <v>87</v>
      </c>
      <c r="N27" s="4"/>
      <c r="O27" s="4"/>
      <c r="P27" s="5">
        <v>45698</v>
      </c>
      <c r="Q27" s="5">
        <v>46003</v>
      </c>
      <c r="R27" s="6" t="s">
        <v>531</v>
      </c>
      <c r="S27" s="7" t="s">
        <v>215</v>
      </c>
      <c r="T27" s="4">
        <v>63680</v>
      </c>
      <c r="U27" s="4">
        <v>8640</v>
      </c>
      <c r="V27" s="7"/>
      <c r="W27" s="4"/>
      <c r="X27" s="4"/>
      <c r="Y27" s="4" t="s">
        <v>88</v>
      </c>
      <c r="Z27" s="7" t="s">
        <v>452</v>
      </c>
      <c r="AA27" s="4" t="s">
        <v>105</v>
      </c>
      <c r="AB27" s="5">
        <v>45848</v>
      </c>
      <c r="AC27" s="6" t="s">
        <v>532</v>
      </c>
    </row>
    <row r="28" spans="1:29" ht="75" x14ac:dyDescent="0.25">
      <c r="A28" s="4">
        <v>2025</v>
      </c>
      <c r="B28" s="5">
        <v>45748</v>
      </c>
      <c r="C28" s="5">
        <v>45838</v>
      </c>
      <c r="D28" s="4" t="s">
        <v>79</v>
      </c>
      <c r="E28" s="4" t="s">
        <v>216</v>
      </c>
      <c r="F28" s="6" t="s">
        <v>217</v>
      </c>
      <c r="G28" s="6" t="s">
        <v>99</v>
      </c>
      <c r="H28" s="4" t="s">
        <v>100</v>
      </c>
      <c r="I28" s="4" t="s">
        <v>83</v>
      </c>
      <c r="J28" s="4" t="s">
        <v>218</v>
      </c>
      <c r="K28" s="4" t="s">
        <v>219</v>
      </c>
      <c r="L28" s="4" t="s">
        <v>220</v>
      </c>
      <c r="M28" s="4" t="s">
        <v>87</v>
      </c>
      <c r="N28" s="4"/>
      <c r="O28" s="4"/>
      <c r="P28" s="5">
        <v>45698</v>
      </c>
      <c r="Q28" s="5">
        <v>46003</v>
      </c>
      <c r="R28" s="6" t="s">
        <v>531</v>
      </c>
      <c r="S28" s="7" t="s">
        <v>221</v>
      </c>
      <c r="T28" s="4">
        <v>9910.2000000000007</v>
      </c>
      <c r="U28" s="4">
        <v>1558</v>
      </c>
      <c r="V28" s="8"/>
      <c r="W28" s="4"/>
      <c r="X28" s="4"/>
      <c r="Y28" s="4" t="s">
        <v>88</v>
      </c>
      <c r="Z28" s="7" t="s">
        <v>453</v>
      </c>
      <c r="AA28" s="4" t="s">
        <v>105</v>
      </c>
      <c r="AB28" s="5">
        <v>45848</v>
      </c>
      <c r="AC28" s="6" t="s">
        <v>535</v>
      </c>
    </row>
    <row r="29" spans="1:29" ht="60" x14ac:dyDescent="0.25">
      <c r="A29" s="4">
        <v>2025</v>
      </c>
      <c r="B29" s="5">
        <v>45748</v>
      </c>
      <c r="C29" s="5">
        <v>45838</v>
      </c>
      <c r="D29" s="4" t="s">
        <v>79</v>
      </c>
      <c r="E29" s="4" t="s">
        <v>222</v>
      </c>
      <c r="F29" s="6" t="s">
        <v>223</v>
      </c>
      <c r="G29" s="6" t="s">
        <v>99</v>
      </c>
      <c r="H29" s="4" t="s">
        <v>100</v>
      </c>
      <c r="I29" s="4" t="s">
        <v>83</v>
      </c>
      <c r="J29" s="4" t="s">
        <v>224</v>
      </c>
      <c r="K29" s="4" t="s">
        <v>225</v>
      </c>
      <c r="L29" s="4" t="s">
        <v>226</v>
      </c>
      <c r="M29" s="4" t="s">
        <v>86</v>
      </c>
      <c r="N29" s="4"/>
      <c r="O29" s="4"/>
      <c r="P29" s="5">
        <v>45698</v>
      </c>
      <c r="Q29" s="5">
        <v>46003</v>
      </c>
      <c r="R29" s="6" t="s">
        <v>531</v>
      </c>
      <c r="S29" s="7" t="s">
        <v>227</v>
      </c>
      <c r="T29" s="4">
        <v>127161</v>
      </c>
      <c r="U29" s="4">
        <v>17888</v>
      </c>
      <c r="V29" s="7"/>
      <c r="W29" s="4"/>
      <c r="X29" s="4"/>
      <c r="Y29" s="4" t="s">
        <v>88</v>
      </c>
      <c r="Z29" s="7" t="s">
        <v>454</v>
      </c>
      <c r="AA29" s="4" t="s">
        <v>105</v>
      </c>
      <c r="AB29" s="5">
        <v>45848</v>
      </c>
      <c r="AC29" s="6" t="s">
        <v>532</v>
      </c>
    </row>
    <row r="30" spans="1:29" ht="60" x14ac:dyDescent="0.25">
      <c r="A30" s="4">
        <v>2025</v>
      </c>
      <c r="B30" s="5">
        <v>45748</v>
      </c>
      <c r="C30" s="5">
        <v>45838</v>
      </c>
      <c r="D30" s="4" t="s">
        <v>79</v>
      </c>
      <c r="E30" s="4" t="s">
        <v>228</v>
      </c>
      <c r="F30" s="6" t="s">
        <v>229</v>
      </c>
      <c r="G30" s="6" t="s">
        <v>99</v>
      </c>
      <c r="H30" s="4" t="s">
        <v>100</v>
      </c>
      <c r="I30" s="4" t="s">
        <v>83</v>
      </c>
      <c r="J30" s="4" t="s">
        <v>230</v>
      </c>
      <c r="K30" s="4" t="s">
        <v>121</v>
      </c>
      <c r="L30" s="4" t="s">
        <v>231</v>
      </c>
      <c r="M30" s="4" t="s">
        <v>87</v>
      </c>
      <c r="N30" s="4"/>
      <c r="O30" s="4"/>
      <c r="P30" s="5">
        <v>45698</v>
      </c>
      <c r="Q30" s="5">
        <v>46003</v>
      </c>
      <c r="R30" s="6" t="s">
        <v>531</v>
      </c>
      <c r="S30" s="7" t="s">
        <v>232</v>
      </c>
      <c r="T30" s="4">
        <v>100296</v>
      </c>
      <c r="U30" s="4">
        <v>15118</v>
      </c>
      <c r="V30" s="8"/>
      <c r="W30" s="4"/>
      <c r="X30" s="4"/>
      <c r="Y30" s="4" t="s">
        <v>88</v>
      </c>
      <c r="Z30" s="7" t="s">
        <v>455</v>
      </c>
      <c r="AA30" s="4" t="s">
        <v>105</v>
      </c>
      <c r="AB30" s="5">
        <v>45848</v>
      </c>
      <c r="AC30" s="6" t="s">
        <v>532</v>
      </c>
    </row>
    <row r="31" spans="1:29" ht="60" x14ac:dyDescent="0.25">
      <c r="A31" s="4">
        <v>2025</v>
      </c>
      <c r="B31" s="5">
        <v>45748</v>
      </c>
      <c r="C31" s="5">
        <v>45838</v>
      </c>
      <c r="D31" s="4" t="s">
        <v>79</v>
      </c>
      <c r="E31" s="4" t="s">
        <v>233</v>
      </c>
      <c r="F31" s="6" t="s">
        <v>234</v>
      </c>
      <c r="G31" s="6" t="s">
        <v>99</v>
      </c>
      <c r="H31" s="4" t="s">
        <v>100</v>
      </c>
      <c r="I31" s="4" t="s">
        <v>83</v>
      </c>
      <c r="J31" s="4" t="s">
        <v>235</v>
      </c>
      <c r="K31" s="4" t="s">
        <v>236</v>
      </c>
      <c r="L31" s="4" t="s">
        <v>237</v>
      </c>
      <c r="M31" s="4" t="s">
        <v>87</v>
      </c>
      <c r="N31" s="4"/>
      <c r="O31" s="4"/>
      <c r="P31" s="5">
        <v>45698</v>
      </c>
      <c r="Q31" s="5">
        <v>46003</v>
      </c>
      <c r="R31" s="6" t="s">
        <v>531</v>
      </c>
      <c r="S31" s="7" t="s">
        <v>238</v>
      </c>
      <c r="T31" s="4">
        <v>34014</v>
      </c>
      <c r="U31" s="4">
        <v>1857</v>
      </c>
      <c r="V31" s="7"/>
      <c r="W31" s="4"/>
      <c r="X31" s="4"/>
      <c r="Y31" s="4" t="s">
        <v>88</v>
      </c>
      <c r="Z31" s="7" t="s">
        <v>456</v>
      </c>
      <c r="AA31" s="4" t="s">
        <v>105</v>
      </c>
      <c r="AB31" s="5">
        <v>45848</v>
      </c>
      <c r="AC31" s="6" t="s">
        <v>536</v>
      </c>
    </row>
    <row r="32" spans="1:29" ht="60" x14ac:dyDescent="0.25">
      <c r="A32" s="4">
        <v>2025</v>
      </c>
      <c r="B32" s="5">
        <v>45748</v>
      </c>
      <c r="C32" s="5">
        <v>45838</v>
      </c>
      <c r="D32" s="4" t="s">
        <v>79</v>
      </c>
      <c r="E32" s="4" t="s">
        <v>239</v>
      </c>
      <c r="F32" s="6" t="s">
        <v>240</v>
      </c>
      <c r="G32" s="6" t="s">
        <v>99</v>
      </c>
      <c r="H32" s="4" t="s">
        <v>100</v>
      </c>
      <c r="I32" s="4" t="s">
        <v>83</v>
      </c>
      <c r="J32" s="4" t="s">
        <v>241</v>
      </c>
      <c r="K32" s="4" t="s">
        <v>242</v>
      </c>
      <c r="L32" s="4" t="s">
        <v>243</v>
      </c>
      <c r="M32" s="4" t="s">
        <v>87</v>
      </c>
      <c r="N32" s="4"/>
      <c r="O32" s="4"/>
      <c r="P32" s="5">
        <v>45698</v>
      </c>
      <c r="Q32" s="5">
        <v>46003</v>
      </c>
      <c r="R32" s="6" t="s">
        <v>531</v>
      </c>
      <c r="S32" s="7" t="s">
        <v>244</v>
      </c>
      <c r="T32" s="4">
        <v>75620</v>
      </c>
      <c r="U32" s="4">
        <v>10640</v>
      </c>
      <c r="V32" s="8"/>
      <c r="W32" s="4"/>
      <c r="X32" s="4"/>
      <c r="Y32" s="4" t="s">
        <v>88</v>
      </c>
      <c r="Z32" s="7" t="s">
        <v>457</v>
      </c>
      <c r="AA32" s="4" t="s">
        <v>105</v>
      </c>
      <c r="AB32" s="5">
        <v>45848</v>
      </c>
      <c r="AC32" s="6" t="s">
        <v>532</v>
      </c>
    </row>
    <row r="33" spans="1:29" ht="60" x14ac:dyDescent="0.25">
      <c r="A33" s="4">
        <v>2025</v>
      </c>
      <c r="B33" s="5">
        <v>45748</v>
      </c>
      <c r="C33" s="5">
        <v>45838</v>
      </c>
      <c r="D33" s="4" t="s">
        <v>79</v>
      </c>
      <c r="E33" s="4" t="s">
        <v>245</v>
      </c>
      <c r="F33" s="6" t="s">
        <v>246</v>
      </c>
      <c r="G33" s="6" t="s">
        <v>99</v>
      </c>
      <c r="H33" s="4" t="s">
        <v>100</v>
      </c>
      <c r="I33" s="4" t="s">
        <v>83</v>
      </c>
      <c r="J33" s="4" t="s">
        <v>247</v>
      </c>
      <c r="K33" s="4" t="s">
        <v>248</v>
      </c>
      <c r="L33" s="4" t="s">
        <v>150</v>
      </c>
      <c r="M33" s="4" t="s">
        <v>86</v>
      </c>
      <c r="N33" s="4"/>
      <c r="O33" s="4"/>
      <c r="P33" s="5">
        <v>45698</v>
      </c>
      <c r="Q33" s="5">
        <v>46003</v>
      </c>
      <c r="R33" s="6" t="s">
        <v>531</v>
      </c>
      <c r="S33" s="7" t="s">
        <v>249</v>
      </c>
      <c r="T33" s="4">
        <v>85769</v>
      </c>
      <c r="U33" s="4">
        <v>14647</v>
      </c>
      <c r="V33" s="7"/>
      <c r="W33" s="4"/>
      <c r="X33" s="4"/>
      <c r="Y33" s="4" t="s">
        <v>88</v>
      </c>
      <c r="Z33" s="7" t="s">
        <v>458</v>
      </c>
      <c r="AA33" s="4" t="s">
        <v>105</v>
      </c>
      <c r="AB33" s="5">
        <v>45848</v>
      </c>
      <c r="AC33" s="6" t="s">
        <v>532</v>
      </c>
    </row>
    <row r="34" spans="1:29" ht="60" x14ac:dyDescent="0.25">
      <c r="A34" s="4">
        <v>2025</v>
      </c>
      <c r="B34" s="5">
        <v>45748</v>
      </c>
      <c r="C34" s="5">
        <v>45838</v>
      </c>
      <c r="D34" s="4" t="s">
        <v>79</v>
      </c>
      <c r="E34" s="4" t="s">
        <v>250</v>
      </c>
      <c r="F34" s="6" t="s">
        <v>251</v>
      </c>
      <c r="G34" s="6" t="s">
        <v>99</v>
      </c>
      <c r="H34" s="4" t="s">
        <v>100</v>
      </c>
      <c r="I34" s="4" t="s">
        <v>83</v>
      </c>
      <c r="J34" s="4" t="s">
        <v>252</v>
      </c>
      <c r="K34" s="4" t="s">
        <v>253</v>
      </c>
      <c r="L34" s="4" t="s">
        <v>254</v>
      </c>
      <c r="M34" s="4" t="s">
        <v>86</v>
      </c>
      <c r="N34" s="4"/>
      <c r="O34" s="4"/>
      <c r="P34" s="5">
        <v>45698</v>
      </c>
      <c r="Q34" s="5">
        <v>46003</v>
      </c>
      <c r="R34" s="6" t="s">
        <v>531</v>
      </c>
      <c r="S34" s="7" t="s">
        <v>255</v>
      </c>
      <c r="T34" s="4">
        <v>118007</v>
      </c>
      <c r="U34" s="4">
        <v>17191</v>
      </c>
      <c r="V34" s="8"/>
      <c r="W34" s="4"/>
      <c r="X34" s="4"/>
      <c r="Y34" s="4" t="s">
        <v>88</v>
      </c>
      <c r="Z34" s="7" t="s">
        <v>459</v>
      </c>
      <c r="AA34" s="4" t="s">
        <v>105</v>
      </c>
      <c r="AB34" s="5">
        <v>45848</v>
      </c>
      <c r="AC34" s="6" t="s">
        <v>530</v>
      </c>
    </row>
    <row r="35" spans="1:29" ht="60" x14ac:dyDescent="0.25">
      <c r="A35" s="4">
        <v>2025</v>
      </c>
      <c r="B35" s="5">
        <v>45748</v>
      </c>
      <c r="C35" s="5">
        <v>45838</v>
      </c>
      <c r="D35" s="4" t="s">
        <v>79</v>
      </c>
      <c r="E35" s="4" t="s">
        <v>256</v>
      </c>
      <c r="F35" s="6" t="s">
        <v>257</v>
      </c>
      <c r="G35" s="6" t="s">
        <v>99</v>
      </c>
      <c r="H35" s="4" t="s">
        <v>100</v>
      </c>
      <c r="I35" s="4" t="s">
        <v>83</v>
      </c>
      <c r="J35" s="4" t="s">
        <v>258</v>
      </c>
      <c r="K35" s="4" t="s">
        <v>259</v>
      </c>
      <c r="L35" s="4" t="s">
        <v>260</v>
      </c>
      <c r="M35" s="4" t="s">
        <v>87</v>
      </c>
      <c r="N35" s="4"/>
      <c r="O35" s="4"/>
      <c r="P35" s="5">
        <v>45698</v>
      </c>
      <c r="Q35" s="5">
        <v>46003</v>
      </c>
      <c r="R35" s="6" t="s">
        <v>531</v>
      </c>
      <c r="S35" s="7" t="s">
        <v>261</v>
      </c>
      <c r="T35" s="4">
        <v>209547</v>
      </c>
      <c r="U35" s="4">
        <v>35796</v>
      </c>
      <c r="V35" s="7"/>
      <c r="W35" s="4"/>
      <c r="X35" s="4"/>
      <c r="Y35" s="4" t="s">
        <v>88</v>
      </c>
      <c r="Z35" s="7" t="s">
        <v>460</v>
      </c>
      <c r="AA35" s="4" t="s">
        <v>105</v>
      </c>
      <c r="AB35" s="5">
        <v>45848</v>
      </c>
      <c r="AC35" s="6" t="s">
        <v>530</v>
      </c>
    </row>
    <row r="36" spans="1:29" ht="60" x14ac:dyDescent="0.25">
      <c r="A36" s="4">
        <v>2025</v>
      </c>
      <c r="B36" s="5">
        <v>45748</v>
      </c>
      <c r="C36" s="5">
        <v>45838</v>
      </c>
      <c r="D36" s="4" t="s">
        <v>79</v>
      </c>
      <c r="E36" s="4" t="s">
        <v>262</v>
      </c>
      <c r="F36" s="6" t="s">
        <v>263</v>
      </c>
      <c r="G36" s="6" t="s">
        <v>99</v>
      </c>
      <c r="H36" s="4" t="s">
        <v>100</v>
      </c>
      <c r="I36" s="4" t="s">
        <v>83</v>
      </c>
      <c r="J36" s="4" t="s">
        <v>264</v>
      </c>
      <c r="K36" s="4" t="s">
        <v>208</v>
      </c>
      <c r="L36" s="4" t="s">
        <v>265</v>
      </c>
      <c r="M36" s="4" t="s">
        <v>86</v>
      </c>
      <c r="N36" s="4"/>
      <c r="O36" s="4"/>
      <c r="P36" s="5">
        <v>45698</v>
      </c>
      <c r="Q36" s="5">
        <v>46003</v>
      </c>
      <c r="R36" s="6" t="s">
        <v>531</v>
      </c>
      <c r="S36" s="7" t="s">
        <v>266</v>
      </c>
      <c r="T36" s="4">
        <v>58904</v>
      </c>
      <c r="U36" s="4">
        <v>23374</v>
      </c>
      <c r="V36" s="8"/>
      <c r="W36" s="4"/>
      <c r="X36" s="4"/>
      <c r="Y36" s="4" t="s">
        <v>88</v>
      </c>
      <c r="Z36" s="7" t="s">
        <v>461</v>
      </c>
      <c r="AA36" s="4" t="s">
        <v>105</v>
      </c>
      <c r="AB36" s="5">
        <v>45848</v>
      </c>
      <c r="AC36" s="6" t="s">
        <v>533</v>
      </c>
    </row>
    <row r="37" spans="1:29" ht="60" x14ac:dyDescent="0.25">
      <c r="A37" s="4">
        <v>2025</v>
      </c>
      <c r="B37" s="5">
        <v>45748</v>
      </c>
      <c r="C37" s="5">
        <v>45838</v>
      </c>
      <c r="D37" s="4" t="s">
        <v>79</v>
      </c>
      <c r="E37" s="4" t="s">
        <v>267</v>
      </c>
      <c r="F37" s="6" t="s">
        <v>268</v>
      </c>
      <c r="G37" s="6" t="s">
        <v>99</v>
      </c>
      <c r="H37" s="4" t="s">
        <v>100</v>
      </c>
      <c r="I37" s="4" t="s">
        <v>83</v>
      </c>
      <c r="J37" s="4" t="s">
        <v>269</v>
      </c>
      <c r="K37" s="4" t="s">
        <v>168</v>
      </c>
      <c r="L37" s="4" t="s">
        <v>270</v>
      </c>
      <c r="M37" s="4" t="s">
        <v>86</v>
      </c>
      <c r="N37" s="4"/>
      <c r="O37" s="4"/>
      <c r="P37" s="5">
        <v>45698</v>
      </c>
      <c r="Q37" s="5">
        <v>46003</v>
      </c>
      <c r="R37" s="6" t="s">
        <v>531</v>
      </c>
      <c r="S37" s="7" t="s">
        <v>271</v>
      </c>
      <c r="T37" s="4">
        <v>134325</v>
      </c>
      <c r="U37" s="4">
        <v>19575</v>
      </c>
      <c r="V37" s="7"/>
      <c r="W37" s="4"/>
      <c r="X37" s="4"/>
      <c r="Y37" s="4" t="s">
        <v>88</v>
      </c>
      <c r="Z37" s="7" t="s">
        <v>462</v>
      </c>
      <c r="AA37" s="4" t="s">
        <v>105</v>
      </c>
      <c r="AB37" s="5">
        <v>45848</v>
      </c>
      <c r="AC37" s="6" t="s">
        <v>530</v>
      </c>
    </row>
    <row r="38" spans="1:29" ht="60" x14ac:dyDescent="0.25">
      <c r="A38" s="4">
        <v>2025</v>
      </c>
      <c r="B38" s="5">
        <v>45748</v>
      </c>
      <c r="C38" s="5">
        <v>45838</v>
      </c>
      <c r="D38" s="4" t="s">
        <v>79</v>
      </c>
      <c r="E38" s="4" t="s">
        <v>272</v>
      </c>
      <c r="F38" s="6" t="s">
        <v>273</v>
      </c>
      <c r="G38" s="6" t="s">
        <v>99</v>
      </c>
      <c r="H38" s="4" t="s">
        <v>100</v>
      </c>
      <c r="I38" s="4" t="s">
        <v>83</v>
      </c>
      <c r="J38" s="4" t="s">
        <v>274</v>
      </c>
      <c r="K38" s="4" t="s">
        <v>127</v>
      </c>
      <c r="L38" s="4" t="s">
        <v>145</v>
      </c>
      <c r="M38" s="4" t="s">
        <v>87</v>
      </c>
      <c r="N38" s="4"/>
      <c r="O38" s="4"/>
      <c r="P38" s="5">
        <v>45698</v>
      </c>
      <c r="Q38" s="5">
        <v>46003</v>
      </c>
      <c r="R38" s="6" t="s">
        <v>531</v>
      </c>
      <c r="S38" s="7" t="s">
        <v>275</v>
      </c>
      <c r="T38" s="4">
        <v>96316</v>
      </c>
      <c r="U38" s="4">
        <v>13548</v>
      </c>
      <c r="V38" s="8"/>
      <c r="W38" s="4"/>
      <c r="X38" s="4"/>
      <c r="Y38" s="4" t="s">
        <v>88</v>
      </c>
      <c r="Z38" s="7" t="s">
        <v>526</v>
      </c>
      <c r="AA38" s="4" t="s">
        <v>105</v>
      </c>
      <c r="AB38" s="5">
        <v>45848</v>
      </c>
      <c r="AC38" s="6" t="s">
        <v>530</v>
      </c>
    </row>
    <row r="39" spans="1:29" ht="60" x14ac:dyDescent="0.25">
      <c r="A39" s="4">
        <v>2025</v>
      </c>
      <c r="B39" s="5">
        <v>45748</v>
      </c>
      <c r="C39" s="5">
        <v>45838</v>
      </c>
      <c r="D39" s="4" t="s">
        <v>79</v>
      </c>
      <c r="E39" s="4" t="s">
        <v>276</v>
      </c>
      <c r="F39" s="6" t="s">
        <v>277</v>
      </c>
      <c r="G39" s="6" t="s">
        <v>99</v>
      </c>
      <c r="H39" s="4" t="s">
        <v>100</v>
      </c>
      <c r="I39" s="4" t="s">
        <v>83</v>
      </c>
      <c r="J39" s="4" t="s">
        <v>278</v>
      </c>
      <c r="K39" s="4" t="s">
        <v>145</v>
      </c>
      <c r="L39" s="4" t="s">
        <v>279</v>
      </c>
      <c r="M39" s="4" t="s">
        <v>87</v>
      </c>
      <c r="N39" s="4"/>
      <c r="O39" s="4"/>
      <c r="P39" s="5">
        <v>45698</v>
      </c>
      <c r="Q39" s="5">
        <v>46003</v>
      </c>
      <c r="R39" s="6" t="s">
        <v>531</v>
      </c>
      <c r="S39" s="7" t="s">
        <v>280</v>
      </c>
      <c r="T39" s="4">
        <v>6805.8</v>
      </c>
      <c r="U39" s="4">
        <v>972</v>
      </c>
      <c r="V39" s="7"/>
      <c r="W39" s="4"/>
      <c r="X39" s="4"/>
      <c r="Y39" s="4" t="s">
        <v>88</v>
      </c>
      <c r="Z39" s="7" t="s">
        <v>463</v>
      </c>
      <c r="AA39" s="4" t="s">
        <v>105</v>
      </c>
      <c r="AB39" s="5">
        <v>45848</v>
      </c>
      <c r="AC39" s="6" t="s">
        <v>530</v>
      </c>
    </row>
    <row r="40" spans="1:29" ht="60" x14ac:dyDescent="0.25">
      <c r="A40" s="4">
        <v>2025</v>
      </c>
      <c r="B40" s="5">
        <v>45748</v>
      </c>
      <c r="C40" s="5">
        <v>45838</v>
      </c>
      <c r="D40" s="4" t="s">
        <v>79</v>
      </c>
      <c r="E40" s="4" t="s">
        <v>281</v>
      </c>
      <c r="F40" s="6" t="s">
        <v>282</v>
      </c>
      <c r="G40" s="6" t="s">
        <v>99</v>
      </c>
      <c r="H40" s="4" t="s">
        <v>100</v>
      </c>
      <c r="I40" s="4" t="s">
        <v>83</v>
      </c>
      <c r="J40" s="4" t="s">
        <v>283</v>
      </c>
      <c r="K40" s="4" t="s">
        <v>284</v>
      </c>
      <c r="L40" s="4" t="s">
        <v>285</v>
      </c>
      <c r="M40" s="4" t="s">
        <v>87</v>
      </c>
      <c r="N40" s="4"/>
      <c r="O40" s="4"/>
      <c r="P40" s="5">
        <v>45698</v>
      </c>
      <c r="Q40" s="5">
        <v>46003</v>
      </c>
      <c r="R40" s="6" t="s">
        <v>531</v>
      </c>
      <c r="S40" s="7" t="s">
        <v>286</v>
      </c>
      <c r="T40" s="4">
        <v>175120</v>
      </c>
      <c r="U40" s="4">
        <v>20240</v>
      </c>
      <c r="V40" s="8"/>
      <c r="W40" s="4"/>
      <c r="X40" s="4"/>
      <c r="Y40" s="4" t="s">
        <v>88</v>
      </c>
      <c r="Z40" s="7" t="s">
        <v>464</v>
      </c>
      <c r="AA40" s="4" t="s">
        <v>105</v>
      </c>
      <c r="AB40" s="5">
        <v>45848</v>
      </c>
      <c r="AC40" s="6" t="s">
        <v>530</v>
      </c>
    </row>
    <row r="41" spans="1:29" ht="60" x14ac:dyDescent="0.25">
      <c r="A41" s="4">
        <v>2025</v>
      </c>
      <c r="B41" s="5">
        <v>45748</v>
      </c>
      <c r="C41" s="5">
        <v>45838</v>
      </c>
      <c r="D41" s="4" t="s">
        <v>79</v>
      </c>
      <c r="E41" s="4" t="s">
        <v>287</v>
      </c>
      <c r="F41" s="6" t="s">
        <v>288</v>
      </c>
      <c r="G41" s="6" t="s">
        <v>99</v>
      </c>
      <c r="H41" s="4" t="s">
        <v>100</v>
      </c>
      <c r="I41" s="4" t="s">
        <v>83</v>
      </c>
      <c r="J41" s="4" t="s">
        <v>289</v>
      </c>
      <c r="K41" s="4" t="s">
        <v>290</v>
      </c>
      <c r="L41" s="4" t="s">
        <v>291</v>
      </c>
      <c r="M41" s="4" t="s">
        <v>87</v>
      </c>
      <c r="N41" s="4"/>
      <c r="O41" s="4"/>
      <c r="P41" s="5">
        <v>45698</v>
      </c>
      <c r="Q41" s="5">
        <v>46003</v>
      </c>
      <c r="R41" s="6" t="s">
        <v>531</v>
      </c>
      <c r="S41" s="7" t="s">
        <v>292</v>
      </c>
      <c r="T41" s="4">
        <v>12537</v>
      </c>
      <c r="U41" s="4">
        <v>1974</v>
      </c>
      <c r="V41" s="7"/>
      <c r="W41" s="4"/>
      <c r="X41" s="4"/>
      <c r="Y41" s="4" t="s">
        <v>88</v>
      </c>
      <c r="Z41" s="7" t="s">
        <v>465</v>
      </c>
      <c r="AA41" s="4" t="s">
        <v>105</v>
      </c>
      <c r="AB41" s="5">
        <v>45848</v>
      </c>
      <c r="AC41" s="6" t="s">
        <v>530</v>
      </c>
    </row>
    <row r="42" spans="1:29" ht="60" x14ac:dyDescent="0.25">
      <c r="A42" s="4">
        <v>2025</v>
      </c>
      <c r="B42" s="5">
        <v>45748</v>
      </c>
      <c r="C42" s="5">
        <v>45838</v>
      </c>
      <c r="D42" s="4" t="s">
        <v>79</v>
      </c>
      <c r="E42" s="4" t="s">
        <v>293</v>
      </c>
      <c r="F42" s="6" t="s">
        <v>294</v>
      </c>
      <c r="G42" s="6" t="s">
        <v>99</v>
      </c>
      <c r="H42" s="4" t="s">
        <v>100</v>
      </c>
      <c r="I42" s="4" t="s">
        <v>83</v>
      </c>
      <c r="J42" s="4" t="s">
        <v>295</v>
      </c>
      <c r="K42" s="4" t="s">
        <v>296</v>
      </c>
      <c r="L42" s="4" t="s">
        <v>150</v>
      </c>
      <c r="M42" s="4" t="s">
        <v>87</v>
      </c>
      <c r="N42" s="4"/>
      <c r="O42" s="4"/>
      <c r="P42" s="5">
        <v>45698</v>
      </c>
      <c r="Q42" s="5">
        <v>46003</v>
      </c>
      <c r="R42" s="6" t="s">
        <v>531</v>
      </c>
      <c r="S42" s="7" t="s">
        <v>297</v>
      </c>
      <c r="T42" s="4">
        <v>27700.799999999999</v>
      </c>
      <c r="U42" s="4">
        <v>3974</v>
      </c>
      <c r="V42" s="8"/>
      <c r="W42" s="4"/>
      <c r="X42" s="4"/>
      <c r="Y42" s="4" t="s">
        <v>88</v>
      </c>
      <c r="Z42" s="7" t="s">
        <v>466</v>
      </c>
      <c r="AA42" s="4" t="s">
        <v>105</v>
      </c>
      <c r="AB42" s="5">
        <v>45848</v>
      </c>
      <c r="AC42" s="6" t="s">
        <v>530</v>
      </c>
    </row>
    <row r="43" spans="1:29" ht="75" x14ac:dyDescent="0.25">
      <c r="A43" s="4">
        <v>2025</v>
      </c>
      <c r="B43" s="5">
        <v>45748</v>
      </c>
      <c r="C43" s="5">
        <v>45838</v>
      </c>
      <c r="D43" s="4" t="s">
        <v>79</v>
      </c>
      <c r="E43" s="4" t="s">
        <v>298</v>
      </c>
      <c r="F43" s="6" t="s">
        <v>299</v>
      </c>
      <c r="G43" s="6" t="s">
        <v>99</v>
      </c>
      <c r="H43" s="4" t="s">
        <v>100</v>
      </c>
      <c r="I43" s="4" t="s">
        <v>83</v>
      </c>
      <c r="J43" s="4" t="s">
        <v>300</v>
      </c>
      <c r="K43" s="4" t="s">
        <v>301</v>
      </c>
      <c r="L43" s="4" t="s">
        <v>128</v>
      </c>
      <c r="M43" s="4" t="s">
        <v>86</v>
      </c>
      <c r="N43" s="4"/>
      <c r="O43" s="4"/>
      <c r="P43" s="5">
        <v>45698</v>
      </c>
      <c r="Q43" s="5">
        <v>46003</v>
      </c>
      <c r="R43" s="6" t="s">
        <v>531</v>
      </c>
      <c r="S43" s="7" t="s">
        <v>302</v>
      </c>
      <c r="T43" s="4">
        <v>21492</v>
      </c>
      <c r="U43" s="4">
        <v>3060</v>
      </c>
      <c r="V43" s="7"/>
      <c r="W43" s="4"/>
      <c r="X43" s="4"/>
      <c r="Y43" s="4" t="s">
        <v>89</v>
      </c>
      <c r="Z43" s="4"/>
      <c r="AA43" s="4" t="s">
        <v>105</v>
      </c>
      <c r="AB43" s="5">
        <v>45848</v>
      </c>
      <c r="AC43" s="6" t="s">
        <v>537</v>
      </c>
    </row>
    <row r="44" spans="1:29" ht="60" x14ac:dyDescent="0.25">
      <c r="A44" s="4">
        <v>2025</v>
      </c>
      <c r="B44" s="5">
        <v>45748</v>
      </c>
      <c r="C44" s="5">
        <v>45838</v>
      </c>
      <c r="D44" s="4" t="s">
        <v>79</v>
      </c>
      <c r="E44" s="4" t="s">
        <v>303</v>
      </c>
      <c r="F44" s="6" t="s">
        <v>304</v>
      </c>
      <c r="G44" s="6" t="s">
        <v>99</v>
      </c>
      <c r="H44" s="4" t="s">
        <v>100</v>
      </c>
      <c r="I44" s="4" t="s">
        <v>83</v>
      </c>
      <c r="J44" s="4" t="s">
        <v>305</v>
      </c>
      <c r="K44" s="4" t="s">
        <v>306</v>
      </c>
      <c r="L44" s="4" t="s">
        <v>307</v>
      </c>
      <c r="M44" s="4" t="s">
        <v>87</v>
      </c>
      <c r="N44" s="4"/>
      <c r="O44" s="4"/>
      <c r="P44" s="5">
        <v>45698</v>
      </c>
      <c r="Q44" s="5">
        <v>46003</v>
      </c>
      <c r="R44" s="6" t="s">
        <v>531</v>
      </c>
      <c r="S44" s="7" t="s">
        <v>308</v>
      </c>
      <c r="T44" s="4">
        <v>26984</v>
      </c>
      <c r="U44" s="4">
        <v>3842</v>
      </c>
      <c r="V44" s="8"/>
      <c r="W44" s="4"/>
      <c r="X44" s="4"/>
      <c r="Y44" s="4" t="s">
        <v>88</v>
      </c>
      <c r="Z44" s="7" t="s">
        <v>467</v>
      </c>
      <c r="AA44" s="4" t="s">
        <v>105</v>
      </c>
      <c r="AB44" s="5">
        <v>45848</v>
      </c>
      <c r="AC44" s="6" t="s">
        <v>530</v>
      </c>
    </row>
    <row r="45" spans="1:29" ht="60" x14ac:dyDescent="0.25">
      <c r="A45" s="4">
        <v>2025</v>
      </c>
      <c r="B45" s="5">
        <v>45748</v>
      </c>
      <c r="C45" s="5">
        <v>45838</v>
      </c>
      <c r="D45" s="4" t="s">
        <v>79</v>
      </c>
      <c r="E45" s="4" t="s">
        <v>309</v>
      </c>
      <c r="F45" s="6" t="s">
        <v>310</v>
      </c>
      <c r="G45" s="6" t="s">
        <v>99</v>
      </c>
      <c r="H45" s="4" t="s">
        <v>100</v>
      </c>
      <c r="I45" s="4" t="s">
        <v>83</v>
      </c>
      <c r="J45" s="4" t="s">
        <v>311</v>
      </c>
      <c r="K45" s="4" t="s">
        <v>312</v>
      </c>
      <c r="L45" s="4" t="s">
        <v>145</v>
      </c>
      <c r="M45" s="4" t="s">
        <v>87</v>
      </c>
      <c r="N45" s="4"/>
      <c r="O45" s="4"/>
      <c r="P45" s="5">
        <v>45698</v>
      </c>
      <c r="Q45" s="5">
        <v>46003</v>
      </c>
      <c r="R45" s="6" t="s">
        <v>531</v>
      </c>
      <c r="S45" s="7" t="s">
        <v>313</v>
      </c>
      <c r="T45" s="4">
        <v>18029.400000000001</v>
      </c>
      <c r="U45" s="4">
        <v>3113</v>
      </c>
      <c r="V45" s="7"/>
      <c r="W45" s="4"/>
      <c r="X45" s="4"/>
      <c r="Y45" s="4" t="s">
        <v>88</v>
      </c>
      <c r="Z45" s="7" t="s">
        <v>468</v>
      </c>
      <c r="AA45" s="4" t="s">
        <v>105</v>
      </c>
      <c r="AB45" s="5">
        <v>45848</v>
      </c>
      <c r="AC45" s="6" t="s">
        <v>530</v>
      </c>
    </row>
    <row r="46" spans="1:29" ht="60" x14ac:dyDescent="0.25">
      <c r="A46" s="4">
        <v>2025</v>
      </c>
      <c r="B46" s="5">
        <v>45748</v>
      </c>
      <c r="C46" s="5">
        <v>45838</v>
      </c>
      <c r="D46" s="4" t="s">
        <v>79</v>
      </c>
      <c r="E46" s="4" t="s">
        <v>314</v>
      </c>
      <c r="F46" s="6" t="s">
        <v>315</v>
      </c>
      <c r="G46" s="6" t="s">
        <v>99</v>
      </c>
      <c r="H46" s="4" t="s">
        <v>100</v>
      </c>
      <c r="I46" s="4" t="s">
        <v>83</v>
      </c>
      <c r="J46" s="4" t="s">
        <v>316</v>
      </c>
      <c r="K46" s="4" t="s">
        <v>317</v>
      </c>
      <c r="L46" s="4" t="s">
        <v>318</v>
      </c>
      <c r="M46" s="4" t="s">
        <v>86</v>
      </c>
      <c r="N46" s="4"/>
      <c r="O46" s="4"/>
      <c r="P46" s="5">
        <v>45698</v>
      </c>
      <c r="Q46" s="5">
        <v>46003</v>
      </c>
      <c r="R46" s="6" t="s">
        <v>531</v>
      </c>
      <c r="S46" s="7" t="s">
        <v>319</v>
      </c>
      <c r="T46" s="4">
        <v>40198</v>
      </c>
      <c r="U46" s="4">
        <v>6874</v>
      </c>
      <c r="V46" s="8"/>
      <c r="W46" s="4"/>
      <c r="X46" s="4"/>
      <c r="Y46" s="4" t="s">
        <v>88</v>
      </c>
      <c r="Z46" s="7" t="s">
        <v>469</v>
      </c>
      <c r="AA46" s="4" t="s">
        <v>105</v>
      </c>
      <c r="AB46" s="5">
        <v>45848</v>
      </c>
      <c r="AC46" s="6" t="s">
        <v>530</v>
      </c>
    </row>
    <row r="47" spans="1:29" ht="60" x14ac:dyDescent="0.25">
      <c r="A47" s="4">
        <v>2025</v>
      </c>
      <c r="B47" s="5">
        <v>45748</v>
      </c>
      <c r="C47" s="5">
        <v>45838</v>
      </c>
      <c r="D47" s="4" t="s">
        <v>79</v>
      </c>
      <c r="E47" s="4" t="s">
        <v>320</v>
      </c>
      <c r="F47" s="6" t="s">
        <v>321</v>
      </c>
      <c r="G47" s="6" t="s">
        <v>99</v>
      </c>
      <c r="H47" s="4" t="s">
        <v>100</v>
      </c>
      <c r="I47" s="4" t="s">
        <v>83</v>
      </c>
      <c r="J47" s="4" t="s">
        <v>322</v>
      </c>
      <c r="K47" s="4" t="s">
        <v>323</v>
      </c>
      <c r="L47" s="4" t="s">
        <v>324</v>
      </c>
      <c r="M47" s="4" t="s">
        <v>87</v>
      </c>
      <c r="N47" s="4"/>
      <c r="O47" s="4"/>
      <c r="P47" s="5">
        <v>45698</v>
      </c>
      <c r="Q47" s="5">
        <v>46003</v>
      </c>
      <c r="R47" s="6" t="s">
        <v>531</v>
      </c>
      <c r="S47" s="7" t="s">
        <v>325</v>
      </c>
      <c r="T47" s="4">
        <v>13372.8</v>
      </c>
      <c r="U47" s="4">
        <v>2042</v>
      </c>
      <c r="V47" s="7"/>
      <c r="W47" s="4"/>
      <c r="X47" s="4"/>
      <c r="Y47" s="4" t="s">
        <v>88</v>
      </c>
      <c r="Z47" s="7" t="s">
        <v>470</v>
      </c>
      <c r="AA47" s="4" t="s">
        <v>105</v>
      </c>
      <c r="AB47" s="5">
        <v>45848</v>
      </c>
      <c r="AC47" s="6" t="s">
        <v>530</v>
      </c>
    </row>
    <row r="48" spans="1:29" ht="60" x14ac:dyDescent="0.25">
      <c r="A48" s="4">
        <v>2025</v>
      </c>
      <c r="B48" s="5">
        <v>45748</v>
      </c>
      <c r="C48" s="5">
        <v>45838</v>
      </c>
      <c r="D48" s="4" t="s">
        <v>79</v>
      </c>
      <c r="E48" s="4" t="s">
        <v>326</v>
      </c>
      <c r="F48" s="6" t="s">
        <v>327</v>
      </c>
      <c r="G48" s="6" t="s">
        <v>99</v>
      </c>
      <c r="H48" s="4" t="s">
        <v>100</v>
      </c>
      <c r="I48" s="4" t="s">
        <v>83</v>
      </c>
      <c r="J48" s="4" t="s">
        <v>328</v>
      </c>
      <c r="K48" s="4" t="s">
        <v>301</v>
      </c>
      <c r="L48" s="4" t="s">
        <v>329</v>
      </c>
      <c r="M48" s="4" t="s">
        <v>86</v>
      </c>
      <c r="N48" s="4"/>
      <c r="O48" s="4"/>
      <c r="P48" s="5">
        <v>45698</v>
      </c>
      <c r="Q48" s="5">
        <v>46003</v>
      </c>
      <c r="R48" s="6" t="s">
        <v>531</v>
      </c>
      <c r="S48" s="7" t="s">
        <v>330</v>
      </c>
      <c r="T48" s="4">
        <v>78207</v>
      </c>
      <c r="U48" s="4">
        <v>11396</v>
      </c>
      <c r="V48" s="8"/>
      <c r="W48" s="4"/>
      <c r="X48" s="4"/>
      <c r="Y48" s="4" t="s">
        <v>88</v>
      </c>
      <c r="Z48" s="7" t="s">
        <v>471</v>
      </c>
      <c r="AA48" s="4" t="s">
        <v>105</v>
      </c>
      <c r="AB48" s="5">
        <v>45848</v>
      </c>
      <c r="AC48" s="6" t="s">
        <v>530</v>
      </c>
    </row>
    <row r="49" spans="1:29" ht="60" x14ac:dyDescent="0.25">
      <c r="A49" s="4">
        <v>2025</v>
      </c>
      <c r="B49" s="5">
        <v>45748</v>
      </c>
      <c r="C49" s="5">
        <v>45838</v>
      </c>
      <c r="D49" s="4" t="s">
        <v>79</v>
      </c>
      <c r="E49" s="4" t="s">
        <v>331</v>
      </c>
      <c r="F49" s="6" t="s">
        <v>332</v>
      </c>
      <c r="G49" s="6" t="s">
        <v>99</v>
      </c>
      <c r="H49" s="4" t="s">
        <v>100</v>
      </c>
      <c r="I49" s="4" t="s">
        <v>83</v>
      </c>
      <c r="J49" s="4" t="s">
        <v>333</v>
      </c>
      <c r="K49" s="4" t="s">
        <v>334</v>
      </c>
      <c r="L49" s="4" t="s">
        <v>335</v>
      </c>
      <c r="M49" s="4" t="s">
        <v>86</v>
      </c>
      <c r="N49" s="4"/>
      <c r="O49" s="4"/>
      <c r="P49" s="5">
        <v>45698</v>
      </c>
      <c r="Q49" s="5">
        <v>46003</v>
      </c>
      <c r="R49" s="6" t="s">
        <v>531</v>
      </c>
      <c r="S49" s="7" t="s">
        <v>336</v>
      </c>
      <c r="T49" s="4">
        <v>105271</v>
      </c>
      <c r="U49" s="4">
        <v>15868</v>
      </c>
      <c r="V49" s="7"/>
      <c r="W49" s="4"/>
      <c r="X49" s="4"/>
      <c r="Y49" s="4" t="s">
        <v>88</v>
      </c>
      <c r="Z49" s="7" t="s">
        <v>472</v>
      </c>
      <c r="AA49" s="4" t="s">
        <v>105</v>
      </c>
      <c r="AB49" s="5">
        <v>45848</v>
      </c>
      <c r="AC49" s="6" t="s">
        <v>530</v>
      </c>
    </row>
    <row r="50" spans="1:29" ht="60" x14ac:dyDescent="0.25">
      <c r="A50" s="4">
        <v>2025</v>
      </c>
      <c r="B50" s="5">
        <v>45748</v>
      </c>
      <c r="C50" s="5">
        <v>45838</v>
      </c>
      <c r="D50" s="4" t="s">
        <v>79</v>
      </c>
      <c r="E50" s="4" t="s">
        <v>337</v>
      </c>
      <c r="F50" s="6" t="s">
        <v>338</v>
      </c>
      <c r="G50" s="6" t="s">
        <v>99</v>
      </c>
      <c r="H50" s="4" t="s">
        <v>100</v>
      </c>
      <c r="I50" s="4" t="s">
        <v>83</v>
      </c>
      <c r="J50" s="4" t="s">
        <v>339</v>
      </c>
      <c r="K50" s="4" t="s">
        <v>340</v>
      </c>
      <c r="L50" s="4" t="s">
        <v>116</v>
      </c>
      <c r="M50" s="4" t="s">
        <v>87</v>
      </c>
      <c r="N50" s="4"/>
      <c r="O50" s="4"/>
      <c r="P50" s="5">
        <v>45698</v>
      </c>
      <c r="Q50" s="5">
        <v>46003</v>
      </c>
      <c r="R50" s="6" t="s">
        <v>531</v>
      </c>
      <c r="S50" s="7" t="s">
        <v>341</v>
      </c>
      <c r="T50" s="4">
        <v>60496</v>
      </c>
      <c r="U50" s="4">
        <v>10938</v>
      </c>
      <c r="V50" s="8"/>
      <c r="W50" s="4"/>
      <c r="X50" s="4"/>
      <c r="Y50" s="4" t="s">
        <v>88</v>
      </c>
      <c r="Z50" s="7" t="s">
        <v>473</v>
      </c>
      <c r="AA50" s="4" t="s">
        <v>105</v>
      </c>
      <c r="AB50" s="5">
        <v>45848</v>
      </c>
      <c r="AC50" s="6" t="s">
        <v>530</v>
      </c>
    </row>
    <row r="51" spans="1:29" ht="60" x14ac:dyDescent="0.25">
      <c r="A51" s="4">
        <v>2025</v>
      </c>
      <c r="B51" s="5">
        <v>45748</v>
      </c>
      <c r="C51" s="5">
        <v>45838</v>
      </c>
      <c r="D51" s="4" t="s">
        <v>79</v>
      </c>
      <c r="E51" s="4" t="s">
        <v>342</v>
      </c>
      <c r="F51" s="6" t="s">
        <v>343</v>
      </c>
      <c r="G51" s="6" t="s">
        <v>99</v>
      </c>
      <c r="H51" s="4" t="s">
        <v>100</v>
      </c>
      <c r="I51" s="4" t="s">
        <v>83</v>
      </c>
      <c r="J51" s="4" t="s">
        <v>344</v>
      </c>
      <c r="K51" s="4" t="s">
        <v>345</v>
      </c>
      <c r="L51" s="4" t="s">
        <v>346</v>
      </c>
      <c r="M51" s="4" t="s">
        <v>87</v>
      </c>
      <c r="N51" s="4"/>
      <c r="O51" s="4"/>
      <c r="P51" s="5">
        <v>45698</v>
      </c>
      <c r="Q51" s="5">
        <v>46003</v>
      </c>
      <c r="R51" s="6" t="s">
        <v>531</v>
      </c>
      <c r="S51" s="7" t="s">
        <v>347</v>
      </c>
      <c r="T51" s="4">
        <v>34029</v>
      </c>
      <c r="U51" s="4">
        <v>4847</v>
      </c>
      <c r="V51" s="7"/>
      <c r="W51" s="4"/>
      <c r="X51" s="4"/>
      <c r="Y51" s="4" t="s">
        <v>88</v>
      </c>
      <c r="Z51" s="7" t="s">
        <v>474</v>
      </c>
      <c r="AA51" s="4" t="s">
        <v>105</v>
      </c>
      <c r="AB51" s="5">
        <v>45848</v>
      </c>
      <c r="AC51" s="6" t="s">
        <v>530</v>
      </c>
    </row>
    <row r="52" spans="1:29" ht="60" x14ac:dyDescent="0.25">
      <c r="A52" s="4">
        <v>2025</v>
      </c>
      <c r="B52" s="5">
        <v>45748</v>
      </c>
      <c r="C52" s="5">
        <v>45838</v>
      </c>
      <c r="D52" s="4" t="s">
        <v>79</v>
      </c>
      <c r="E52" s="4" t="s">
        <v>348</v>
      </c>
      <c r="F52" s="6" t="s">
        <v>349</v>
      </c>
      <c r="G52" s="6" t="s">
        <v>99</v>
      </c>
      <c r="H52" s="4" t="s">
        <v>100</v>
      </c>
      <c r="I52" s="4" t="s">
        <v>83</v>
      </c>
      <c r="J52" s="4" t="s">
        <v>350</v>
      </c>
      <c r="K52" s="4" t="s">
        <v>127</v>
      </c>
      <c r="L52" s="4" t="s">
        <v>248</v>
      </c>
      <c r="M52" s="4" t="s">
        <v>87</v>
      </c>
      <c r="N52" s="4"/>
      <c r="O52" s="4"/>
      <c r="P52" s="5">
        <v>45698</v>
      </c>
      <c r="Q52" s="5">
        <v>46003</v>
      </c>
      <c r="R52" s="6" t="s">
        <v>531</v>
      </c>
      <c r="S52" s="7" t="s">
        <v>351</v>
      </c>
      <c r="T52" s="4">
        <v>35461.800000000003</v>
      </c>
      <c r="U52" s="4">
        <v>5586</v>
      </c>
      <c r="V52" s="8"/>
      <c r="W52" s="4"/>
      <c r="X52" s="4"/>
      <c r="Y52" s="4" t="s">
        <v>88</v>
      </c>
      <c r="Z52" s="7" t="s">
        <v>491</v>
      </c>
      <c r="AA52" s="4" t="s">
        <v>105</v>
      </c>
      <c r="AB52" s="5">
        <v>45848</v>
      </c>
      <c r="AC52" s="6" t="s">
        <v>532</v>
      </c>
    </row>
    <row r="53" spans="1:29" ht="60" x14ac:dyDescent="0.25">
      <c r="A53" s="4">
        <v>2025</v>
      </c>
      <c r="B53" s="5">
        <v>45748</v>
      </c>
      <c r="C53" s="5">
        <v>45838</v>
      </c>
      <c r="D53" s="4" t="s">
        <v>79</v>
      </c>
      <c r="E53" s="4" t="s">
        <v>352</v>
      </c>
      <c r="F53" s="6" t="s">
        <v>353</v>
      </c>
      <c r="G53" s="6" t="s">
        <v>99</v>
      </c>
      <c r="H53" s="4" t="s">
        <v>100</v>
      </c>
      <c r="I53" s="4" t="s">
        <v>83</v>
      </c>
      <c r="J53" s="4" t="s">
        <v>354</v>
      </c>
      <c r="K53" s="4" t="s">
        <v>355</v>
      </c>
      <c r="L53" s="4" t="s">
        <v>356</v>
      </c>
      <c r="M53" s="4" t="s">
        <v>87</v>
      </c>
      <c r="N53" s="4"/>
      <c r="O53" s="4"/>
      <c r="P53" s="5">
        <v>45698</v>
      </c>
      <c r="Q53" s="5">
        <v>46003</v>
      </c>
      <c r="R53" s="6" t="s">
        <v>531</v>
      </c>
      <c r="S53" s="7" t="s">
        <v>357</v>
      </c>
      <c r="T53" s="4">
        <v>147857</v>
      </c>
      <c r="U53" s="4">
        <v>21546</v>
      </c>
      <c r="V53" s="7"/>
      <c r="W53" s="4"/>
      <c r="X53" s="4"/>
      <c r="Y53" s="4" t="s">
        <v>88</v>
      </c>
      <c r="Z53" s="7" t="s">
        <v>475</v>
      </c>
      <c r="AA53" s="4" t="s">
        <v>105</v>
      </c>
      <c r="AB53" s="5">
        <v>45848</v>
      </c>
      <c r="AC53" s="6" t="s">
        <v>538</v>
      </c>
    </row>
    <row r="54" spans="1:29" ht="60" x14ac:dyDescent="0.25">
      <c r="A54" s="4">
        <v>2025</v>
      </c>
      <c r="B54" s="5">
        <v>45748</v>
      </c>
      <c r="C54" s="5">
        <v>45838</v>
      </c>
      <c r="D54" s="4" t="s">
        <v>79</v>
      </c>
      <c r="E54" s="4" t="s">
        <v>358</v>
      </c>
      <c r="F54" s="6" t="s">
        <v>359</v>
      </c>
      <c r="G54" s="6" t="s">
        <v>99</v>
      </c>
      <c r="H54" s="4" t="s">
        <v>100</v>
      </c>
      <c r="I54" s="4" t="s">
        <v>83</v>
      </c>
      <c r="J54" s="4" t="s">
        <v>360</v>
      </c>
      <c r="K54" s="4" t="s">
        <v>361</v>
      </c>
      <c r="L54" s="4" t="s">
        <v>362</v>
      </c>
      <c r="M54" s="4" t="s">
        <v>87</v>
      </c>
      <c r="N54" s="4"/>
      <c r="O54" s="4"/>
      <c r="P54" s="5">
        <v>45698</v>
      </c>
      <c r="Q54" s="5">
        <v>46003</v>
      </c>
      <c r="R54" s="6" t="s">
        <v>531</v>
      </c>
      <c r="S54" s="7" t="s">
        <v>363</v>
      </c>
      <c r="T54" s="4">
        <v>65471</v>
      </c>
      <c r="U54" s="4">
        <v>7563</v>
      </c>
      <c r="V54" s="8"/>
      <c r="W54" s="4"/>
      <c r="X54" s="4"/>
      <c r="Y54" s="4" t="s">
        <v>88</v>
      </c>
      <c r="Z54" s="7" t="s">
        <v>476</v>
      </c>
      <c r="AA54" s="4" t="s">
        <v>105</v>
      </c>
      <c r="AB54" s="5">
        <v>45848</v>
      </c>
      <c r="AC54" s="6" t="s">
        <v>530</v>
      </c>
    </row>
    <row r="55" spans="1:29" ht="60" x14ac:dyDescent="0.25">
      <c r="A55" s="4">
        <v>2025</v>
      </c>
      <c r="B55" s="5">
        <v>45748</v>
      </c>
      <c r="C55" s="5">
        <v>45838</v>
      </c>
      <c r="D55" s="4" t="s">
        <v>79</v>
      </c>
      <c r="E55" s="4" t="s">
        <v>364</v>
      </c>
      <c r="F55" s="6" t="s">
        <v>365</v>
      </c>
      <c r="G55" s="6" t="s">
        <v>99</v>
      </c>
      <c r="H55" s="4" t="s">
        <v>100</v>
      </c>
      <c r="I55" s="4" t="s">
        <v>83</v>
      </c>
      <c r="J55" s="4" t="s">
        <v>366</v>
      </c>
      <c r="K55" s="4" t="s">
        <v>367</v>
      </c>
      <c r="L55" s="4" t="s">
        <v>368</v>
      </c>
      <c r="M55" s="4" t="s">
        <v>86</v>
      </c>
      <c r="N55" s="4"/>
      <c r="O55" s="4"/>
      <c r="P55" s="5">
        <v>45698</v>
      </c>
      <c r="Q55" s="5">
        <v>46003</v>
      </c>
      <c r="R55" s="6" t="s">
        <v>531</v>
      </c>
      <c r="S55" s="7" t="s">
        <v>369</v>
      </c>
      <c r="T55" s="4">
        <v>211736</v>
      </c>
      <c r="U55" s="4">
        <v>28723</v>
      </c>
      <c r="V55" s="7"/>
      <c r="W55" s="4"/>
      <c r="X55" s="4"/>
      <c r="Y55" s="4" t="s">
        <v>88</v>
      </c>
      <c r="Z55" s="7" t="s">
        <v>527</v>
      </c>
      <c r="AA55" s="4" t="s">
        <v>105</v>
      </c>
      <c r="AB55" s="5">
        <v>45848</v>
      </c>
      <c r="AC55" s="6" t="s">
        <v>530</v>
      </c>
    </row>
    <row r="56" spans="1:29" ht="60" x14ac:dyDescent="0.25">
      <c r="A56" s="4">
        <v>2025</v>
      </c>
      <c r="B56" s="5">
        <v>45748</v>
      </c>
      <c r="C56" s="5">
        <v>45838</v>
      </c>
      <c r="D56" s="4" t="s">
        <v>79</v>
      </c>
      <c r="E56" s="4" t="s">
        <v>370</v>
      </c>
      <c r="F56" s="6" t="s">
        <v>371</v>
      </c>
      <c r="G56" s="6" t="s">
        <v>99</v>
      </c>
      <c r="H56" s="4" t="s">
        <v>100</v>
      </c>
      <c r="I56" s="4" t="s">
        <v>83</v>
      </c>
      <c r="J56" s="4" t="s">
        <v>372</v>
      </c>
      <c r="K56" s="4" t="s">
        <v>373</v>
      </c>
      <c r="L56" s="4" t="s">
        <v>374</v>
      </c>
      <c r="M56" s="4" t="s">
        <v>86</v>
      </c>
      <c r="N56" s="4"/>
      <c r="O56" s="4"/>
      <c r="P56" s="5">
        <v>45698</v>
      </c>
      <c r="Q56" s="5">
        <v>46003</v>
      </c>
      <c r="R56" s="6" t="s">
        <v>531</v>
      </c>
      <c r="S56" s="13" t="s">
        <v>477</v>
      </c>
      <c r="T56" s="4">
        <v>63282</v>
      </c>
      <c r="U56" s="4">
        <v>8576</v>
      </c>
      <c r="V56" s="8"/>
      <c r="W56" s="4"/>
      <c r="X56" s="4"/>
      <c r="Y56" s="4" t="s">
        <v>88</v>
      </c>
      <c r="Z56" s="7" t="s">
        <v>478</v>
      </c>
      <c r="AA56" s="4" t="s">
        <v>105</v>
      </c>
      <c r="AB56" s="5">
        <v>45848</v>
      </c>
      <c r="AC56" s="6" t="s">
        <v>530</v>
      </c>
    </row>
    <row r="57" spans="1:29" ht="60" x14ac:dyDescent="0.25">
      <c r="A57" s="4">
        <v>2025</v>
      </c>
      <c r="B57" s="5">
        <v>45748</v>
      </c>
      <c r="C57" s="5">
        <v>45838</v>
      </c>
      <c r="D57" s="4" t="s">
        <v>79</v>
      </c>
      <c r="E57" s="4" t="s">
        <v>375</v>
      </c>
      <c r="F57" s="6" t="s">
        <v>376</v>
      </c>
      <c r="G57" s="6" t="s">
        <v>99</v>
      </c>
      <c r="H57" s="4" t="s">
        <v>100</v>
      </c>
      <c r="I57" s="4" t="s">
        <v>83</v>
      </c>
      <c r="J57" s="4" t="s">
        <v>377</v>
      </c>
      <c r="K57" s="4" t="s">
        <v>378</v>
      </c>
      <c r="L57" s="4" t="s">
        <v>379</v>
      </c>
      <c r="M57" s="4" t="s">
        <v>87</v>
      </c>
      <c r="N57" s="4"/>
      <c r="O57" s="4"/>
      <c r="P57" s="5">
        <v>45698</v>
      </c>
      <c r="Q57" s="5">
        <v>46003</v>
      </c>
      <c r="R57" s="6" t="s">
        <v>531</v>
      </c>
      <c r="S57" s="7" t="s">
        <v>380</v>
      </c>
      <c r="T57" s="4">
        <v>72038</v>
      </c>
      <c r="U57" s="4">
        <v>10506</v>
      </c>
      <c r="V57" s="7"/>
      <c r="W57" s="4"/>
      <c r="X57" s="4"/>
      <c r="Y57" s="4" t="s">
        <v>88</v>
      </c>
      <c r="Z57" s="7" t="s">
        <v>479</v>
      </c>
      <c r="AA57" s="4" t="s">
        <v>105</v>
      </c>
      <c r="AB57" s="5">
        <v>45848</v>
      </c>
      <c r="AC57" s="6" t="s">
        <v>530</v>
      </c>
    </row>
    <row r="58" spans="1:29" ht="60" x14ac:dyDescent="0.25">
      <c r="A58" s="4">
        <v>2025</v>
      </c>
      <c r="B58" s="5">
        <v>45748</v>
      </c>
      <c r="C58" s="5">
        <v>45838</v>
      </c>
      <c r="D58" s="4" t="s">
        <v>79</v>
      </c>
      <c r="E58" s="4" t="s">
        <v>381</v>
      </c>
      <c r="F58" s="6" t="s">
        <v>382</v>
      </c>
      <c r="G58" s="6" t="s">
        <v>99</v>
      </c>
      <c r="H58" s="4" t="s">
        <v>100</v>
      </c>
      <c r="I58" s="4" t="s">
        <v>83</v>
      </c>
      <c r="J58" s="4" t="s">
        <v>383</v>
      </c>
      <c r="K58" s="4" t="s">
        <v>489</v>
      </c>
      <c r="L58" s="4" t="s">
        <v>128</v>
      </c>
      <c r="M58" s="4" t="s">
        <v>86</v>
      </c>
      <c r="N58" s="4"/>
      <c r="O58" s="4"/>
      <c r="P58" s="5">
        <v>45698</v>
      </c>
      <c r="Q58" s="5">
        <v>46003</v>
      </c>
      <c r="R58" s="6" t="s">
        <v>531</v>
      </c>
      <c r="S58" s="7" t="s">
        <v>385</v>
      </c>
      <c r="T58" s="4">
        <v>221288</v>
      </c>
      <c r="U58" s="4">
        <v>30054</v>
      </c>
      <c r="V58" s="8"/>
      <c r="W58" s="4"/>
      <c r="X58" s="4"/>
      <c r="Y58" s="4" t="s">
        <v>88</v>
      </c>
      <c r="Z58" s="7" t="s">
        <v>480</v>
      </c>
      <c r="AA58" s="4" t="s">
        <v>105</v>
      </c>
      <c r="AB58" s="5">
        <v>45848</v>
      </c>
      <c r="AC58" s="6" t="s">
        <v>530</v>
      </c>
    </row>
    <row r="59" spans="1:29" ht="60" x14ac:dyDescent="0.25">
      <c r="A59" s="4">
        <v>2025</v>
      </c>
      <c r="B59" s="5">
        <v>45748</v>
      </c>
      <c r="C59" s="5">
        <v>45838</v>
      </c>
      <c r="D59" s="4" t="s">
        <v>79</v>
      </c>
      <c r="E59" s="4" t="s">
        <v>386</v>
      </c>
      <c r="F59" s="6" t="s">
        <v>387</v>
      </c>
      <c r="G59" s="6" t="s">
        <v>99</v>
      </c>
      <c r="H59" s="4" t="s">
        <v>100</v>
      </c>
      <c r="I59" s="4" t="s">
        <v>83</v>
      </c>
      <c r="J59" s="4" t="s">
        <v>388</v>
      </c>
      <c r="K59" s="4" t="s">
        <v>163</v>
      </c>
      <c r="L59" s="4" t="s">
        <v>128</v>
      </c>
      <c r="M59" s="4" t="s">
        <v>86</v>
      </c>
      <c r="N59" s="4"/>
      <c r="O59" s="4"/>
      <c r="P59" s="5">
        <v>45698</v>
      </c>
      <c r="Q59" s="5">
        <v>46003</v>
      </c>
      <c r="R59" s="6" t="s">
        <v>531</v>
      </c>
      <c r="S59" s="7" t="s">
        <v>389</v>
      </c>
      <c r="T59" s="4">
        <v>127360</v>
      </c>
      <c r="U59" s="4">
        <v>16640</v>
      </c>
      <c r="V59" s="7"/>
      <c r="W59" s="4"/>
      <c r="X59" s="4"/>
      <c r="Y59" s="4" t="s">
        <v>88</v>
      </c>
      <c r="Z59" s="7" t="s">
        <v>481</v>
      </c>
      <c r="AA59" s="4" t="s">
        <v>105</v>
      </c>
      <c r="AB59" s="5">
        <v>45848</v>
      </c>
      <c r="AC59" s="6" t="s">
        <v>530</v>
      </c>
    </row>
    <row r="60" spans="1:29" ht="60" x14ac:dyDescent="0.25">
      <c r="A60" s="4">
        <v>2025</v>
      </c>
      <c r="B60" s="5">
        <v>45748</v>
      </c>
      <c r="C60" s="5">
        <v>45838</v>
      </c>
      <c r="D60" s="4" t="s">
        <v>79</v>
      </c>
      <c r="E60" s="4" t="s">
        <v>390</v>
      </c>
      <c r="F60" s="6" t="s">
        <v>391</v>
      </c>
      <c r="G60" s="6" t="s">
        <v>99</v>
      </c>
      <c r="H60" s="4" t="s">
        <v>100</v>
      </c>
      <c r="I60" s="4" t="s">
        <v>83</v>
      </c>
      <c r="J60" s="4" t="s">
        <v>392</v>
      </c>
      <c r="K60" s="4" t="s">
        <v>393</v>
      </c>
      <c r="L60" s="4" t="s">
        <v>346</v>
      </c>
      <c r="M60" s="4" t="s">
        <v>87</v>
      </c>
      <c r="N60" s="4"/>
      <c r="O60" s="4"/>
      <c r="P60" s="5">
        <v>45698</v>
      </c>
      <c r="Q60" s="5">
        <v>46003</v>
      </c>
      <c r="R60" s="6" t="s">
        <v>531</v>
      </c>
      <c r="S60" s="7" t="s">
        <v>394</v>
      </c>
      <c r="T60" s="4">
        <v>46168</v>
      </c>
      <c r="U60" s="4">
        <v>6964</v>
      </c>
      <c r="V60" s="8"/>
      <c r="W60" s="4"/>
      <c r="X60" s="4"/>
      <c r="Y60" s="4" t="s">
        <v>88</v>
      </c>
      <c r="Z60" s="7" t="s">
        <v>482</v>
      </c>
      <c r="AA60" s="4" t="s">
        <v>105</v>
      </c>
      <c r="AB60" s="5">
        <v>45848</v>
      </c>
      <c r="AC60" s="6" t="s">
        <v>539</v>
      </c>
    </row>
    <row r="61" spans="1:29" ht="60" x14ac:dyDescent="0.25">
      <c r="A61" s="4">
        <v>2025</v>
      </c>
      <c r="B61" s="5">
        <v>45748</v>
      </c>
      <c r="C61" s="5">
        <v>45838</v>
      </c>
      <c r="D61" s="4" t="s">
        <v>79</v>
      </c>
      <c r="E61" s="4" t="s">
        <v>395</v>
      </c>
      <c r="F61" s="6" t="s">
        <v>396</v>
      </c>
      <c r="G61" s="6" t="s">
        <v>99</v>
      </c>
      <c r="H61" s="4" t="s">
        <v>100</v>
      </c>
      <c r="I61" s="4" t="s">
        <v>83</v>
      </c>
      <c r="J61" s="4" t="s">
        <v>397</v>
      </c>
      <c r="K61" s="4" t="s">
        <v>398</v>
      </c>
      <c r="L61" s="4" t="s">
        <v>128</v>
      </c>
      <c r="M61" s="4" t="s">
        <v>87</v>
      </c>
      <c r="N61" s="4"/>
      <c r="O61" s="4"/>
      <c r="P61" s="5">
        <v>45698</v>
      </c>
      <c r="Q61" s="5">
        <v>46003</v>
      </c>
      <c r="R61" s="6" t="s">
        <v>531</v>
      </c>
      <c r="S61" s="7" t="s">
        <v>399</v>
      </c>
      <c r="T61" s="4">
        <v>65073</v>
      </c>
      <c r="U61" s="4">
        <v>9159</v>
      </c>
      <c r="V61" s="7"/>
      <c r="W61" s="4"/>
      <c r="X61" s="4"/>
      <c r="Y61" s="4" t="s">
        <v>88</v>
      </c>
      <c r="Z61" s="7" t="s">
        <v>483</v>
      </c>
      <c r="AA61" s="4" t="s">
        <v>105</v>
      </c>
      <c r="AB61" s="5">
        <v>45848</v>
      </c>
      <c r="AC61" s="6" t="s">
        <v>530</v>
      </c>
    </row>
    <row r="62" spans="1:29" ht="60" x14ac:dyDescent="0.25">
      <c r="A62" s="4">
        <v>2025</v>
      </c>
      <c r="B62" s="5">
        <v>45748</v>
      </c>
      <c r="C62" s="5">
        <v>45838</v>
      </c>
      <c r="D62" s="4" t="s">
        <v>79</v>
      </c>
      <c r="E62" s="4" t="s">
        <v>400</v>
      </c>
      <c r="F62" s="6" t="s">
        <v>401</v>
      </c>
      <c r="G62" s="6" t="s">
        <v>99</v>
      </c>
      <c r="H62" s="4" t="s">
        <v>100</v>
      </c>
      <c r="I62" s="4" t="s">
        <v>83</v>
      </c>
      <c r="J62" s="4" t="s">
        <v>402</v>
      </c>
      <c r="K62" s="4" t="s">
        <v>403</v>
      </c>
      <c r="L62" s="4" t="s">
        <v>128</v>
      </c>
      <c r="M62" s="4" t="s">
        <v>86</v>
      </c>
      <c r="N62" s="4"/>
      <c r="O62" s="4"/>
      <c r="P62" s="5">
        <v>45698</v>
      </c>
      <c r="Q62" s="5">
        <v>46003</v>
      </c>
      <c r="R62" s="6" t="s">
        <v>531</v>
      </c>
      <c r="S62" s="7" t="s">
        <v>404</v>
      </c>
      <c r="T62" s="4">
        <v>90346</v>
      </c>
      <c r="U62" s="4">
        <v>13833</v>
      </c>
      <c r="V62" s="8"/>
      <c r="W62" s="4"/>
      <c r="X62" s="4"/>
      <c r="Y62" s="4" t="s">
        <v>88</v>
      </c>
      <c r="Z62" s="7" t="s">
        <v>484</v>
      </c>
      <c r="AA62" s="4" t="s">
        <v>105</v>
      </c>
      <c r="AB62" s="5">
        <v>45848</v>
      </c>
      <c r="AC62" s="6" t="s">
        <v>530</v>
      </c>
    </row>
    <row r="63" spans="1:29" ht="60" x14ac:dyDescent="0.25">
      <c r="A63" s="4">
        <v>2025</v>
      </c>
      <c r="B63" s="5">
        <v>45748</v>
      </c>
      <c r="C63" s="5">
        <v>45838</v>
      </c>
      <c r="D63" s="4" t="s">
        <v>79</v>
      </c>
      <c r="E63" s="4" t="s">
        <v>405</v>
      </c>
      <c r="F63" s="6" t="s">
        <v>406</v>
      </c>
      <c r="G63" s="6" t="s">
        <v>99</v>
      </c>
      <c r="H63" s="4" t="s">
        <v>100</v>
      </c>
      <c r="I63" s="4" t="s">
        <v>83</v>
      </c>
      <c r="J63" s="4" t="s">
        <v>407</v>
      </c>
      <c r="K63" s="4" t="s">
        <v>127</v>
      </c>
      <c r="L63" s="4" t="s">
        <v>128</v>
      </c>
      <c r="M63" s="4" t="s">
        <v>87</v>
      </c>
      <c r="N63" s="4"/>
      <c r="O63" s="4"/>
      <c r="P63" s="5">
        <v>45698</v>
      </c>
      <c r="Q63" s="5">
        <v>46003</v>
      </c>
      <c r="R63" s="6" t="s">
        <v>531</v>
      </c>
      <c r="S63" s="7" t="s">
        <v>408</v>
      </c>
      <c r="T63" s="4">
        <v>71839</v>
      </c>
      <c r="U63" s="4">
        <v>9027</v>
      </c>
      <c r="V63" s="7"/>
      <c r="W63" s="4"/>
      <c r="X63" s="4"/>
      <c r="Y63" s="4" t="s">
        <v>88</v>
      </c>
      <c r="Z63" s="7" t="s">
        <v>485</v>
      </c>
      <c r="AA63" s="4" t="s">
        <v>105</v>
      </c>
      <c r="AB63" s="5">
        <v>45848</v>
      </c>
      <c r="AC63" s="6" t="s">
        <v>530</v>
      </c>
    </row>
    <row r="64" spans="1:29" ht="60" x14ac:dyDescent="0.25">
      <c r="A64" s="4">
        <v>2025</v>
      </c>
      <c r="B64" s="5">
        <v>45748</v>
      </c>
      <c r="C64" s="5">
        <v>45838</v>
      </c>
      <c r="D64" s="4" t="s">
        <v>79</v>
      </c>
      <c r="E64" s="4" t="s">
        <v>409</v>
      </c>
      <c r="F64" s="6" t="s">
        <v>410</v>
      </c>
      <c r="G64" s="6" t="s">
        <v>99</v>
      </c>
      <c r="H64" s="4" t="s">
        <v>100</v>
      </c>
      <c r="I64" s="4" t="s">
        <v>83</v>
      </c>
      <c r="J64" s="4" t="s">
        <v>411</v>
      </c>
      <c r="K64" s="4" t="s">
        <v>412</v>
      </c>
      <c r="L64" s="4" t="s">
        <v>128</v>
      </c>
      <c r="M64" s="4" t="s">
        <v>87</v>
      </c>
      <c r="N64" s="4"/>
      <c r="O64" s="4"/>
      <c r="P64" s="5">
        <v>45698</v>
      </c>
      <c r="Q64" s="5">
        <v>46003</v>
      </c>
      <c r="R64" s="6" t="s">
        <v>531</v>
      </c>
      <c r="S64" s="7" t="s">
        <v>413</v>
      </c>
      <c r="T64" s="4">
        <v>22089</v>
      </c>
      <c r="U64" s="4">
        <v>3367</v>
      </c>
      <c r="V64" s="8"/>
      <c r="W64" s="4"/>
      <c r="X64" s="4"/>
      <c r="Y64" s="4" t="s">
        <v>88</v>
      </c>
      <c r="Z64" s="7" t="s">
        <v>486</v>
      </c>
      <c r="AA64" s="4" t="s">
        <v>105</v>
      </c>
      <c r="AB64" s="5">
        <v>45848</v>
      </c>
      <c r="AC64" s="6" t="s">
        <v>530</v>
      </c>
    </row>
    <row r="65" spans="1:29" ht="60" x14ac:dyDescent="0.25">
      <c r="A65" s="4">
        <v>2025</v>
      </c>
      <c r="B65" s="5">
        <v>45748</v>
      </c>
      <c r="C65" s="5">
        <v>45838</v>
      </c>
      <c r="D65" s="4" t="s">
        <v>79</v>
      </c>
      <c r="E65" s="4" t="s">
        <v>414</v>
      </c>
      <c r="F65" s="6" t="s">
        <v>415</v>
      </c>
      <c r="G65" s="6" t="s">
        <v>99</v>
      </c>
      <c r="H65" s="4" t="s">
        <v>100</v>
      </c>
      <c r="I65" s="4" t="s">
        <v>83</v>
      </c>
      <c r="J65" s="4" t="s">
        <v>416</v>
      </c>
      <c r="K65" s="4" t="s">
        <v>417</v>
      </c>
      <c r="L65" s="4" t="s">
        <v>418</v>
      </c>
      <c r="M65" s="4" t="s">
        <v>86</v>
      </c>
      <c r="N65" s="4"/>
      <c r="O65" s="4"/>
      <c r="P65" s="5">
        <v>45698</v>
      </c>
      <c r="Q65" s="5">
        <v>46003</v>
      </c>
      <c r="R65" s="6" t="s">
        <v>531</v>
      </c>
      <c r="S65" s="7" t="s">
        <v>419</v>
      </c>
      <c r="T65" s="4">
        <v>28059</v>
      </c>
      <c r="U65" s="4">
        <v>6757</v>
      </c>
      <c r="V65" s="7"/>
      <c r="W65" s="4"/>
      <c r="X65" s="4"/>
      <c r="Y65" s="4" t="s">
        <v>88</v>
      </c>
      <c r="Z65" s="7" t="s">
        <v>487</v>
      </c>
      <c r="AA65" s="4" t="s">
        <v>105</v>
      </c>
      <c r="AB65" s="5">
        <v>45848</v>
      </c>
      <c r="AC65" s="6" t="s">
        <v>530</v>
      </c>
    </row>
    <row r="66" spans="1:29" ht="60" x14ac:dyDescent="0.25">
      <c r="A66" s="4">
        <v>2025</v>
      </c>
      <c r="B66" s="5">
        <v>45748</v>
      </c>
      <c r="C66" s="5">
        <v>45838</v>
      </c>
      <c r="D66" s="4" t="s">
        <v>79</v>
      </c>
      <c r="E66" s="4" t="s">
        <v>420</v>
      </c>
      <c r="F66" s="6" t="s">
        <v>421</v>
      </c>
      <c r="G66" s="6" t="s">
        <v>99</v>
      </c>
      <c r="H66" s="4" t="s">
        <v>100</v>
      </c>
      <c r="I66" s="4" t="s">
        <v>83</v>
      </c>
      <c r="J66" s="4" t="s">
        <v>422</v>
      </c>
      <c r="K66" s="4" t="s">
        <v>423</v>
      </c>
      <c r="L66" s="4" t="s">
        <v>424</v>
      </c>
      <c r="M66" s="4" t="s">
        <v>86</v>
      </c>
      <c r="N66" s="4"/>
      <c r="O66" s="4"/>
      <c r="P66" s="5">
        <v>45698</v>
      </c>
      <c r="Q66" s="5">
        <v>46003</v>
      </c>
      <c r="R66" s="6" t="s">
        <v>531</v>
      </c>
      <c r="S66" s="7" t="s">
        <v>425</v>
      </c>
      <c r="T66" s="4">
        <v>62287</v>
      </c>
      <c r="U66" s="4">
        <v>9351</v>
      </c>
      <c r="V66" s="8"/>
      <c r="W66" s="4"/>
      <c r="X66" s="4"/>
      <c r="Y66" s="4" t="s">
        <v>88</v>
      </c>
      <c r="Z66" s="7" t="s">
        <v>488</v>
      </c>
      <c r="AA66" s="4" t="s">
        <v>105</v>
      </c>
      <c r="AB66" s="5">
        <v>45848</v>
      </c>
      <c r="AC66" s="6" t="s">
        <v>530</v>
      </c>
    </row>
    <row r="67" spans="1:29" ht="60" x14ac:dyDescent="0.25">
      <c r="A67" s="4">
        <v>2025</v>
      </c>
      <c r="B67" s="5">
        <v>45748</v>
      </c>
      <c r="C67" s="5">
        <v>45838</v>
      </c>
      <c r="D67" s="4" t="s">
        <v>79</v>
      </c>
      <c r="E67" s="4" t="s">
        <v>426</v>
      </c>
      <c r="F67" s="6" t="s">
        <v>427</v>
      </c>
      <c r="G67" s="6" t="s">
        <v>99</v>
      </c>
      <c r="H67" s="4" t="s">
        <v>100</v>
      </c>
      <c r="I67" s="4" t="s">
        <v>83</v>
      </c>
      <c r="J67" s="4" t="s">
        <v>428</v>
      </c>
      <c r="K67" s="4" t="s">
        <v>225</v>
      </c>
      <c r="L67" s="4" t="s">
        <v>429</v>
      </c>
      <c r="M67" s="4" t="s">
        <v>87</v>
      </c>
      <c r="N67" s="4"/>
      <c r="O67" s="4"/>
      <c r="P67" s="5">
        <v>45698</v>
      </c>
      <c r="Q67" s="5">
        <v>46003</v>
      </c>
      <c r="R67" s="6" t="s">
        <v>531</v>
      </c>
      <c r="S67" s="7" t="s">
        <v>430</v>
      </c>
      <c r="T67" s="4">
        <v>18984.599999999999</v>
      </c>
      <c r="U67" s="4">
        <v>2700</v>
      </c>
      <c r="V67" s="7"/>
      <c r="W67" s="4"/>
      <c r="X67" s="4"/>
      <c r="Y67" s="4" t="s">
        <v>88</v>
      </c>
      <c r="Z67" s="7" t="s">
        <v>490</v>
      </c>
      <c r="AA67" s="4" t="s">
        <v>105</v>
      </c>
      <c r="AB67" s="5">
        <v>45848</v>
      </c>
      <c r="AC67" s="6" t="s">
        <v>530</v>
      </c>
    </row>
    <row r="68" spans="1:29" ht="90" x14ac:dyDescent="0.25">
      <c r="A68" s="4">
        <v>2025</v>
      </c>
      <c r="B68" s="5">
        <v>45748</v>
      </c>
      <c r="C68" s="5">
        <v>45838</v>
      </c>
      <c r="D68" s="4" t="s">
        <v>79</v>
      </c>
      <c r="E68" s="4" t="s">
        <v>431</v>
      </c>
      <c r="F68" s="6" t="s">
        <v>432</v>
      </c>
      <c r="G68" s="6" t="s">
        <v>99</v>
      </c>
      <c r="H68" s="4" t="s">
        <v>100</v>
      </c>
      <c r="I68" s="4" t="s">
        <v>83</v>
      </c>
      <c r="J68" s="4" t="s">
        <v>433</v>
      </c>
      <c r="K68" s="4" t="s">
        <v>434</v>
      </c>
      <c r="L68" s="4" t="s">
        <v>265</v>
      </c>
      <c r="M68" s="4" t="s">
        <v>87</v>
      </c>
      <c r="N68" s="4"/>
      <c r="O68" s="4"/>
      <c r="P68" s="5">
        <v>45698</v>
      </c>
      <c r="Q68" s="5">
        <v>46008</v>
      </c>
      <c r="R68" s="6" t="s">
        <v>541</v>
      </c>
      <c r="S68" s="7" t="s">
        <v>435</v>
      </c>
      <c r="T68" s="4">
        <v>52337</v>
      </c>
      <c r="U68" s="4">
        <v>10151</v>
      </c>
      <c r="V68" s="8"/>
      <c r="W68" s="4"/>
      <c r="X68" s="4"/>
      <c r="Y68" s="4" t="s">
        <v>89</v>
      </c>
      <c r="Z68" s="4"/>
      <c r="AA68" s="4" t="s">
        <v>105</v>
      </c>
      <c r="AB68" s="5">
        <v>45848</v>
      </c>
      <c r="AC68" s="6" t="s">
        <v>540</v>
      </c>
    </row>
    <row r="69" spans="1:29" ht="93.75" customHeight="1" x14ac:dyDescent="0.25">
      <c r="A69" s="4">
        <v>2025</v>
      </c>
      <c r="B69" s="5">
        <v>45748</v>
      </c>
      <c r="C69" s="5">
        <v>45838</v>
      </c>
      <c r="D69" s="4" t="s">
        <v>79</v>
      </c>
      <c r="E69" s="4" t="s">
        <v>494</v>
      </c>
      <c r="F69" s="6" t="s">
        <v>432</v>
      </c>
      <c r="G69" s="6" t="s">
        <v>99</v>
      </c>
      <c r="H69" s="4" t="s">
        <v>100</v>
      </c>
      <c r="I69" s="4" t="s">
        <v>83</v>
      </c>
      <c r="J69" s="4" t="s">
        <v>492</v>
      </c>
      <c r="K69" s="4" t="s">
        <v>493</v>
      </c>
      <c r="L69" s="4" t="s">
        <v>384</v>
      </c>
      <c r="M69" s="4" t="s">
        <v>86</v>
      </c>
      <c r="N69" s="4"/>
      <c r="O69" s="4"/>
      <c r="P69" s="5">
        <v>45796</v>
      </c>
      <c r="Q69" s="5">
        <v>46008</v>
      </c>
      <c r="R69" s="6" t="s">
        <v>541</v>
      </c>
      <c r="S69" s="7" t="s">
        <v>529</v>
      </c>
      <c r="T69" s="4">
        <v>52337</v>
      </c>
      <c r="U69" s="4">
        <v>8416</v>
      </c>
      <c r="V69" s="7"/>
      <c r="W69" s="4"/>
      <c r="X69" s="4"/>
      <c r="Y69" s="4" t="s">
        <v>89</v>
      </c>
      <c r="Z69" s="4"/>
      <c r="AA69" s="4" t="s">
        <v>105</v>
      </c>
      <c r="AB69" s="5">
        <v>45848</v>
      </c>
      <c r="AC69" s="14" t="s">
        <v>545</v>
      </c>
    </row>
    <row r="70" spans="1:29" ht="75" x14ac:dyDescent="0.25">
      <c r="A70" s="4">
        <v>2025</v>
      </c>
      <c r="B70" s="5">
        <v>45748</v>
      </c>
      <c r="C70" s="5">
        <v>45838</v>
      </c>
      <c r="D70" s="4" t="s">
        <v>76</v>
      </c>
      <c r="E70" s="4"/>
      <c r="F70" s="6" t="s">
        <v>542</v>
      </c>
      <c r="G70" s="6" t="s">
        <v>549</v>
      </c>
      <c r="H70" s="4" t="s">
        <v>100</v>
      </c>
      <c r="I70" s="4" t="s">
        <v>83</v>
      </c>
      <c r="J70" s="4" t="s">
        <v>495</v>
      </c>
      <c r="K70" s="4" t="s">
        <v>496</v>
      </c>
      <c r="L70" s="4" t="s">
        <v>497</v>
      </c>
      <c r="M70" s="4" t="s">
        <v>86</v>
      </c>
      <c r="N70" s="4"/>
      <c r="O70" s="4"/>
      <c r="P70" s="5">
        <v>45658</v>
      </c>
      <c r="Q70" s="5">
        <v>46022</v>
      </c>
      <c r="R70" s="6" t="s">
        <v>498</v>
      </c>
      <c r="S70" s="7" t="s">
        <v>499</v>
      </c>
      <c r="T70" s="4">
        <v>47700</v>
      </c>
      <c r="U70" s="4">
        <v>11925</v>
      </c>
      <c r="V70" s="4"/>
      <c r="W70" s="4"/>
      <c r="X70" s="4"/>
      <c r="Y70" s="4" t="s">
        <v>89</v>
      </c>
      <c r="Z70" s="4"/>
      <c r="AA70" s="4" t="s">
        <v>500</v>
      </c>
      <c r="AB70" s="5">
        <v>45848</v>
      </c>
      <c r="AC70" s="6" t="s">
        <v>546</v>
      </c>
    </row>
    <row r="71" spans="1:29" ht="75" x14ac:dyDescent="0.25">
      <c r="A71" s="4">
        <v>2025</v>
      </c>
      <c r="B71" s="5">
        <v>45748</v>
      </c>
      <c r="C71" s="5">
        <v>45838</v>
      </c>
      <c r="D71" s="4" t="s">
        <v>76</v>
      </c>
      <c r="E71" s="4"/>
      <c r="F71" s="6" t="s">
        <v>543</v>
      </c>
      <c r="G71" s="6" t="s">
        <v>549</v>
      </c>
      <c r="H71" s="4" t="s">
        <v>100</v>
      </c>
      <c r="I71" s="4" t="s">
        <v>83</v>
      </c>
      <c r="J71" s="4" t="s">
        <v>501</v>
      </c>
      <c r="K71" s="4" t="s">
        <v>502</v>
      </c>
      <c r="L71" s="4" t="s">
        <v>503</v>
      </c>
      <c r="M71" s="4" t="s">
        <v>86</v>
      </c>
      <c r="N71" s="4"/>
      <c r="O71" s="4"/>
      <c r="P71" s="5">
        <v>45658</v>
      </c>
      <c r="Q71" s="5">
        <v>46022</v>
      </c>
      <c r="R71" s="6" t="s">
        <v>498</v>
      </c>
      <c r="S71" s="7" t="s">
        <v>504</v>
      </c>
      <c r="T71" s="4">
        <v>32066208</v>
      </c>
      <c r="U71" s="4">
        <v>8016552</v>
      </c>
      <c r="V71" s="4"/>
      <c r="W71" s="4"/>
      <c r="X71" s="4"/>
      <c r="Y71" s="4" t="s">
        <v>89</v>
      </c>
      <c r="Z71" s="4"/>
      <c r="AA71" s="4" t="s">
        <v>500</v>
      </c>
      <c r="AB71" s="5">
        <v>45848</v>
      </c>
      <c r="AC71" s="6" t="s">
        <v>546</v>
      </c>
    </row>
    <row r="72" spans="1:29" ht="75" x14ac:dyDescent="0.25">
      <c r="A72" s="4">
        <v>2025</v>
      </c>
      <c r="B72" s="5">
        <v>45748</v>
      </c>
      <c r="C72" s="5">
        <v>45838</v>
      </c>
      <c r="D72" s="4" t="s">
        <v>76</v>
      </c>
      <c r="E72" s="4"/>
      <c r="F72" s="6" t="s">
        <v>544</v>
      </c>
      <c r="G72" s="6" t="s">
        <v>549</v>
      </c>
      <c r="H72" s="4" t="s">
        <v>100</v>
      </c>
      <c r="I72" s="4" t="s">
        <v>83</v>
      </c>
      <c r="J72" s="4" t="s">
        <v>505</v>
      </c>
      <c r="K72" s="4" t="s">
        <v>506</v>
      </c>
      <c r="L72" s="4" t="s">
        <v>507</v>
      </c>
      <c r="M72" s="4" t="s">
        <v>86</v>
      </c>
      <c r="N72" s="4"/>
      <c r="O72" s="4"/>
      <c r="P72" s="5">
        <v>45658</v>
      </c>
      <c r="Q72" s="5">
        <v>46022</v>
      </c>
      <c r="R72" s="6" t="s">
        <v>498</v>
      </c>
      <c r="S72" s="7" t="s">
        <v>508</v>
      </c>
      <c r="T72" s="4">
        <v>56387748</v>
      </c>
      <c r="U72" s="4">
        <v>14096937</v>
      </c>
      <c r="V72" s="4"/>
      <c r="W72" s="4"/>
      <c r="X72" s="4"/>
      <c r="Y72" s="4" t="s">
        <v>89</v>
      </c>
      <c r="Z72" s="4"/>
      <c r="AA72" s="4" t="s">
        <v>500</v>
      </c>
      <c r="AB72" s="5">
        <v>45848</v>
      </c>
      <c r="AC72" s="6" t="s">
        <v>546</v>
      </c>
    </row>
    <row r="73" spans="1:29" ht="105" x14ac:dyDescent="0.25">
      <c r="A73" s="4">
        <v>2025</v>
      </c>
      <c r="B73" s="5">
        <v>45748</v>
      </c>
      <c r="C73" s="5">
        <v>45838</v>
      </c>
      <c r="D73" s="4" t="s">
        <v>77</v>
      </c>
      <c r="E73" s="4"/>
      <c r="F73" s="6" t="s">
        <v>509</v>
      </c>
      <c r="G73" s="6" t="s">
        <v>510</v>
      </c>
      <c r="H73" s="4" t="s">
        <v>100</v>
      </c>
      <c r="I73" s="4" t="s">
        <v>83</v>
      </c>
      <c r="J73" s="4"/>
      <c r="K73" s="4"/>
      <c r="L73" s="4"/>
      <c r="M73" s="4"/>
      <c r="N73" s="4" t="s">
        <v>511</v>
      </c>
      <c r="O73" s="4">
        <v>1</v>
      </c>
      <c r="P73" s="5">
        <v>45658</v>
      </c>
      <c r="Q73" s="5">
        <v>46022</v>
      </c>
      <c r="R73" s="6" t="s">
        <v>512</v>
      </c>
      <c r="S73" s="7" t="s">
        <v>513</v>
      </c>
      <c r="T73" s="4" t="s">
        <v>514</v>
      </c>
      <c r="U73" s="16"/>
      <c r="V73" s="4"/>
      <c r="W73" s="4"/>
      <c r="X73" s="4"/>
      <c r="Y73" s="4" t="s">
        <v>89</v>
      </c>
      <c r="Z73" s="4"/>
      <c r="AA73" s="4" t="s">
        <v>515</v>
      </c>
      <c r="AB73" s="5">
        <v>45848</v>
      </c>
      <c r="AC73" s="20" t="s">
        <v>547</v>
      </c>
    </row>
    <row r="74" spans="1:29" ht="105" x14ac:dyDescent="0.25">
      <c r="A74" s="4">
        <v>2025</v>
      </c>
      <c r="B74" s="5">
        <v>45748</v>
      </c>
      <c r="C74" s="5">
        <v>45838</v>
      </c>
      <c r="D74" s="4" t="s">
        <v>77</v>
      </c>
      <c r="E74" s="4"/>
      <c r="F74" s="6" t="s">
        <v>516</v>
      </c>
      <c r="G74" s="6" t="s">
        <v>510</v>
      </c>
      <c r="H74" s="4" t="s">
        <v>100</v>
      </c>
      <c r="I74" s="4" t="s">
        <v>83</v>
      </c>
      <c r="J74" s="4"/>
      <c r="K74" s="4"/>
      <c r="L74" s="4"/>
      <c r="M74" s="4"/>
      <c r="N74" s="4" t="s">
        <v>517</v>
      </c>
      <c r="O74" s="4">
        <v>2</v>
      </c>
      <c r="P74" s="5">
        <v>45754</v>
      </c>
      <c r="Q74" s="5">
        <v>45838</v>
      </c>
      <c r="R74" s="6" t="s">
        <v>512</v>
      </c>
      <c r="S74" s="7" t="s">
        <v>518</v>
      </c>
      <c r="T74" s="4" t="s">
        <v>519</v>
      </c>
      <c r="U74" s="16"/>
      <c r="V74" s="4"/>
      <c r="W74" s="4"/>
      <c r="X74" s="4"/>
      <c r="Y74" s="4" t="s">
        <v>89</v>
      </c>
      <c r="Z74" s="4"/>
      <c r="AA74" s="4" t="s">
        <v>515</v>
      </c>
      <c r="AB74" s="5">
        <v>45848</v>
      </c>
      <c r="AC74" s="20" t="s">
        <v>548</v>
      </c>
    </row>
  </sheetData>
  <mergeCells count="7">
    <mergeCell ref="A6:AC6"/>
    <mergeCell ref="A2:C2"/>
    <mergeCell ref="D2:F2"/>
    <mergeCell ref="A3:C3"/>
    <mergeCell ref="D3:F3"/>
    <mergeCell ref="G2:AC2"/>
    <mergeCell ref="G3:AC3"/>
  </mergeCells>
  <phoneticPr fontId="3" type="noConversion"/>
  <dataValidations count="4">
    <dataValidation type="list" allowBlank="1" showErrorMessage="1" sqref="Y8:Y9 Y11:Y181" xr:uid="{00000000-0002-0000-0000-000003000000}">
      <formula1>Hidden_424</formula1>
    </dataValidation>
    <dataValidation type="list" allowBlank="1" showErrorMessage="1" sqref="D8:D181" xr:uid="{00000000-0002-0000-0000-000000000000}">
      <formula1>Hidden_13</formula1>
    </dataValidation>
    <dataValidation type="list" allowBlank="1" showErrorMessage="1" sqref="I8:I181" xr:uid="{00000000-0002-0000-0000-000001000000}">
      <formula1>Hidden_28</formula1>
    </dataValidation>
    <dataValidation type="list" allowBlank="1" showErrorMessage="1" sqref="M8:M181" xr:uid="{00000000-0002-0000-0000-000002000000}">
      <formula1>Hidden_312</formula1>
    </dataValidation>
  </dataValidations>
  <hyperlinks>
    <hyperlink ref="S8" r:id="rId1" xr:uid="{D898F6C6-D3EA-4104-B49D-84596E755672}"/>
    <hyperlink ref="Z8" r:id="rId2" xr:uid="{22D3DD4E-D886-4229-B964-AD89A37D71B4}"/>
    <hyperlink ref="Z11" r:id="rId3" xr:uid="{38D1C46A-37AF-4BBE-9CFC-097C3ECB2E01}"/>
    <hyperlink ref="Z12" r:id="rId4" xr:uid="{5FB2999D-6708-4FF4-B827-CFE4719361C7}"/>
    <hyperlink ref="Z13" r:id="rId5" xr:uid="{F1ABAD96-3A7F-4253-A65E-B59AC30D0387}"/>
    <hyperlink ref="Z16" r:id="rId6" xr:uid="{416884F2-61F7-4928-9AFB-3943615E8398}"/>
    <hyperlink ref="Z17" r:id="rId7" xr:uid="{9BD48777-8452-4D60-977A-B2BE37414615}"/>
    <hyperlink ref="Z18" r:id="rId8" xr:uid="{8A3D3E8F-A851-4B61-B5EA-DE1B17FC0D4B}"/>
    <hyperlink ref="Z19" r:id="rId9" xr:uid="{905A12F1-CD66-4082-9743-A5F4E1FE025F}"/>
    <hyperlink ref="Z20" r:id="rId10" xr:uid="{AE021AA0-6900-48D1-98C4-2D6FAFA6C267}"/>
    <hyperlink ref="Z21" r:id="rId11" xr:uid="{B73DE918-064E-4570-B917-FD2848C14547}"/>
    <hyperlink ref="Z23" r:id="rId12" xr:uid="{9285FDF8-A63D-4BBF-9B51-0C9DE89A85ED}"/>
    <hyperlink ref="Z24" r:id="rId13" xr:uid="{2BB3F30D-2752-4E29-87D4-64918A356621}"/>
    <hyperlink ref="Z25" r:id="rId14" xr:uid="{4AFD373C-F5C1-4FA2-9F3B-73C1C56F8E61}"/>
    <hyperlink ref="Z26" r:id="rId15" xr:uid="{1A46C181-B103-4ACE-A5D2-2468CCE618C9}"/>
    <hyperlink ref="Z27" r:id="rId16" xr:uid="{DE474419-0428-4A31-84B4-56BFC5E88ACB}"/>
    <hyperlink ref="Z28" r:id="rId17" xr:uid="{E3AB3EB2-FBF3-4674-8B30-248293D9B89C}"/>
    <hyperlink ref="Z29" r:id="rId18" xr:uid="{7EB400BD-59AD-4F81-8E39-0B975E250BC4}"/>
    <hyperlink ref="Z30" r:id="rId19" xr:uid="{8195571B-9049-440E-8CD4-7ED90AED7ACB}"/>
    <hyperlink ref="Z31" r:id="rId20" xr:uid="{073CEF1F-6CF8-4769-B25E-7EAA5AD57D6C}"/>
    <hyperlink ref="Z32" r:id="rId21" xr:uid="{D54E2E9C-0888-4DF5-B53B-F7358463F321}"/>
    <hyperlink ref="Z33" r:id="rId22" xr:uid="{E849FB1E-A55D-49C1-9D4B-5DCDA1E16802}"/>
    <hyperlink ref="Z34" r:id="rId23" xr:uid="{6F1DA745-9220-4944-BA8A-D262890C6B87}"/>
    <hyperlink ref="Z35" r:id="rId24" xr:uid="{C7B81DBB-5DCA-433B-BEA9-FB920855E9B6}"/>
    <hyperlink ref="Z36" r:id="rId25" xr:uid="{8D774CA8-3F50-416A-B2F5-155E69A62C5A}"/>
    <hyperlink ref="Z37" r:id="rId26" xr:uid="{0F5829FA-FCE2-471D-ADC5-DEF19486E280}"/>
    <hyperlink ref="Z39" r:id="rId27" xr:uid="{169A7F75-9749-4588-AADD-C27354295134}"/>
    <hyperlink ref="Z40" r:id="rId28" xr:uid="{A88D9B24-5CE3-49E0-90A0-A6A06E9B480F}"/>
    <hyperlink ref="Z41" r:id="rId29" xr:uid="{1D34C81A-4540-409B-8F52-191538F90B01}"/>
    <hyperlink ref="Z42" r:id="rId30" xr:uid="{FA9C2CAE-1874-4BB4-9FDC-B725E5C3C586}"/>
    <hyperlink ref="Z44" r:id="rId31" xr:uid="{F97694D0-2D69-4DD4-8940-465C0C22EB94}"/>
    <hyperlink ref="Z45" r:id="rId32" xr:uid="{804940A2-C147-4060-B5C9-1E2337B8BD1F}"/>
    <hyperlink ref="Z46" r:id="rId33" xr:uid="{8BD499D5-65F4-4B79-9EF9-96FB6DE71B64}"/>
    <hyperlink ref="Z47" r:id="rId34" xr:uid="{721594C0-10F8-4BAB-BBA7-657DA217CDE1}"/>
    <hyperlink ref="Z48" r:id="rId35" xr:uid="{B70544FB-E66C-401E-9FD0-D32CB26263CD}"/>
    <hyperlink ref="Z49" r:id="rId36" xr:uid="{282A3C39-66C5-4892-B262-58F4682BEEE3}"/>
    <hyperlink ref="Z9" r:id="rId37" xr:uid="{872745A8-99B1-42BC-A50A-1C0290B22B79}"/>
    <hyperlink ref="Z10" r:id="rId38" xr:uid="{A1BC81FE-DB3A-429E-B40A-E5F633ADA490}"/>
    <hyperlink ref="Z50" r:id="rId39" xr:uid="{36024D9B-B28D-4851-99DA-2CAA26399638}"/>
    <hyperlink ref="Z51" r:id="rId40" xr:uid="{74640685-3CF4-4D2A-9736-9B2D5704F1B2}"/>
    <hyperlink ref="Z53" r:id="rId41" xr:uid="{B5EE1B2D-810E-4C5D-89DA-7BC7C6E36F9E}"/>
    <hyperlink ref="Z56" r:id="rId42" xr:uid="{7B24932B-472F-4CD9-BDC1-5AE7E2F754E6}"/>
    <hyperlink ref="Z57" r:id="rId43" xr:uid="{43E7E0E2-C9D3-4B3A-8381-E6EE971ECE38}"/>
    <hyperlink ref="Z58" r:id="rId44" xr:uid="{B690E908-EB0D-44FB-AE44-B79384CAFC67}"/>
    <hyperlink ref="Z59" r:id="rId45" xr:uid="{41613979-EB8C-479C-900B-38AB3A168D25}"/>
    <hyperlink ref="Z60" r:id="rId46" xr:uid="{611A9ECA-D1AA-4334-BC99-6BF82B42EFB6}"/>
    <hyperlink ref="Z61" r:id="rId47" xr:uid="{C4213DD2-E4E3-4728-BC1C-720CC741749E}"/>
    <hyperlink ref="Z62" r:id="rId48" xr:uid="{9DEE4754-8E01-408E-B8E2-63033AA003AA}"/>
    <hyperlink ref="Z63" r:id="rId49" xr:uid="{20891807-3870-4848-9031-9A3527908341}"/>
    <hyperlink ref="Z64" r:id="rId50" xr:uid="{583D5DB8-9460-4C30-A2D0-9EC6AC908020}"/>
    <hyperlink ref="Z65" r:id="rId51" xr:uid="{EEC5D95E-33B7-4226-AF83-7FDBCE3B85F9}"/>
    <hyperlink ref="Z66" r:id="rId52" xr:uid="{9CD1DE4E-4917-4698-85B4-4BFFB96416C3}"/>
    <hyperlink ref="Z67" r:id="rId53" xr:uid="{7C896C29-E1D3-49BB-9D2D-5172B51EDE8B}"/>
    <hyperlink ref="S9" r:id="rId54" xr:uid="{56F91AD1-3113-4CAF-A57C-D0B495B66F10}"/>
    <hyperlink ref="S10" r:id="rId55" xr:uid="{558B9112-1292-419F-B798-E55008323C29}"/>
    <hyperlink ref="S11" r:id="rId56" xr:uid="{A20EDD7B-F1DF-49BA-9454-E9FF9C557F36}"/>
    <hyperlink ref="S12" r:id="rId57" xr:uid="{3C581F15-DB95-4CBB-B76C-D7412D14339C}"/>
    <hyperlink ref="S13" r:id="rId58" xr:uid="{AAEB7284-772D-4EEB-B8F3-20744AE34115}"/>
    <hyperlink ref="S14" r:id="rId59" xr:uid="{EE041162-5BBF-488E-B259-945E81B0E632}"/>
    <hyperlink ref="S15" r:id="rId60" xr:uid="{9B8A24CF-796D-4574-9E14-16609FC5EA4D}"/>
    <hyperlink ref="S16" r:id="rId61" xr:uid="{32959234-6220-4EA2-A362-B9015C97A693}"/>
    <hyperlink ref="S17" r:id="rId62" xr:uid="{04066F7C-93B5-4680-BEE8-00F4FFB571BB}"/>
    <hyperlink ref="S18" r:id="rId63" xr:uid="{79601EFB-10CD-4F7D-A1E0-D0D6448006B5}"/>
    <hyperlink ref="S19" r:id="rId64" xr:uid="{9C6E1179-98C5-4EDF-AB78-CAC3892653E7}"/>
    <hyperlink ref="S20" r:id="rId65" xr:uid="{DB655EBB-8284-4E03-8699-23D7E4D7244E}"/>
    <hyperlink ref="S21" r:id="rId66" xr:uid="{0953D106-E107-44C4-A9C6-D259D8538128}"/>
    <hyperlink ref="S22" r:id="rId67" xr:uid="{11ACCBC5-136C-467C-8ECB-DD9AB5436A20}"/>
    <hyperlink ref="S23" r:id="rId68" xr:uid="{EA94F89F-4704-41E6-BDAD-433305D451FA}"/>
    <hyperlink ref="S24" r:id="rId69" xr:uid="{E75A75AE-B743-4091-9F19-B5E8DB31186F}"/>
    <hyperlink ref="S25" r:id="rId70" xr:uid="{49CB9E71-30CC-4DE4-8AA0-09BBDD0370AB}"/>
    <hyperlink ref="S26" r:id="rId71" xr:uid="{D1682D3D-FEF3-48FE-8CF9-AFBF3D182F6E}"/>
    <hyperlink ref="S27" r:id="rId72" xr:uid="{DD6896EF-1334-4AC7-8A07-A6CDF05F3984}"/>
    <hyperlink ref="S28" r:id="rId73" xr:uid="{120EA007-3D13-45F7-98A9-6D2EE0CD101A}"/>
    <hyperlink ref="S29" r:id="rId74" xr:uid="{FC271A37-1494-43CE-9BB1-DF4A9854510F}"/>
    <hyperlink ref="S30" r:id="rId75" xr:uid="{9E2ACC2B-B0B3-42A2-85E3-BCA3243BEE50}"/>
    <hyperlink ref="S31" r:id="rId76" xr:uid="{E8A1F069-2816-48D2-A37E-58B7C09E2411}"/>
    <hyperlink ref="S32" r:id="rId77" xr:uid="{63AFEF2B-18D2-4764-93BA-C96B3E3DDE66}"/>
    <hyperlink ref="S33" r:id="rId78" xr:uid="{9D2F7A79-A764-47FA-9158-0AAF30D1C888}"/>
    <hyperlink ref="S34" r:id="rId79" xr:uid="{339DE51B-0B7F-4D17-A7AE-8A1D120E89BC}"/>
    <hyperlink ref="S35" r:id="rId80" xr:uid="{5808579A-1113-4EB0-A3E7-F6DC2AE5BBB0}"/>
    <hyperlink ref="S36" r:id="rId81" xr:uid="{ECC81A3A-B980-416D-ADAA-60B31F73CF8B}"/>
    <hyperlink ref="S37" r:id="rId82" xr:uid="{09FE5265-363C-40BA-89C7-3564A88854E9}"/>
    <hyperlink ref="S38" r:id="rId83" xr:uid="{1E496542-5F73-4C0D-8D73-CE4123F5F4A4}"/>
    <hyperlink ref="S39" r:id="rId84" xr:uid="{AEE51493-91F9-41A1-9AF2-77165F827B3A}"/>
    <hyperlink ref="S40" r:id="rId85" xr:uid="{9378E89F-D5BF-4D05-895D-0D28E0975DE9}"/>
    <hyperlink ref="S41" r:id="rId86" xr:uid="{FEBEE4E3-675F-4F23-963F-E07238D2C646}"/>
    <hyperlink ref="S42" r:id="rId87" xr:uid="{D0254682-2B4D-4EBD-B9CE-DE15B00AE089}"/>
    <hyperlink ref="S43" r:id="rId88" xr:uid="{FFA72DF8-0E14-4D55-A9DB-296D7E5F1CDC}"/>
    <hyperlink ref="S44" r:id="rId89" xr:uid="{058CA57A-C3D7-4F03-9272-0249F11B0F25}"/>
    <hyperlink ref="S45" r:id="rId90" xr:uid="{7FB791E7-15D9-4B00-AC72-169E392497B7}"/>
    <hyperlink ref="S46" r:id="rId91" xr:uid="{CE30248E-0AA4-4A7F-AECE-65BB39018B7E}"/>
    <hyperlink ref="S47" r:id="rId92" xr:uid="{38C93968-B2E0-4CCA-8401-0B90EB68A9EC}"/>
    <hyperlink ref="S48" r:id="rId93" xr:uid="{9F93469B-2413-44E9-B012-0302E24F3E90}"/>
    <hyperlink ref="S49" r:id="rId94" xr:uid="{01C8FC2B-02BF-42BD-8D66-B81859E713D4}"/>
    <hyperlink ref="S50" r:id="rId95" xr:uid="{E5DE65B6-7637-40DB-A711-EA74133A8A36}"/>
    <hyperlink ref="S51" r:id="rId96" xr:uid="{B78982F8-B06B-4A7A-A784-2B8B8FFC1192}"/>
    <hyperlink ref="S52" r:id="rId97" xr:uid="{1A8009ED-1E00-4A71-8364-76E820722C56}"/>
    <hyperlink ref="S53" r:id="rId98" xr:uid="{D05AF9BD-350F-46FE-A7FB-A58AD80C65F1}"/>
    <hyperlink ref="S54" r:id="rId99" xr:uid="{E36E231C-0AAC-4026-B779-CF67E490FC4F}"/>
    <hyperlink ref="S55" r:id="rId100" xr:uid="{9E7FF765-DD45-4721-A619-1A1B9E56F14D}"/>
    <hyperlink ref="S57" r:id="rId101" xr:uid="{9F73F32E-1E25-42F2-A851-5D699D4033B8}"/>
    <hyperlink ref="S58" r:id="rId102" xr:uid="{48BD2628-F612-4359-832E-E562FD8AD064}"/>
    <hyperlink ref="S59" r:id="rId103" xr:uid="{F3C362C2-E79A-4A88-8B20-4DE5BC440AEC}"/>
    <hyperlink ref="S60" r:id="rId104" xr:uid="{878E7140-6CC4-4B52-A8B1-1E3A6D6F5AF8}"/>
    <hyperlink ref="S61" r:id="rId105" xr:uid="{689BCF39-7D7E-41D9-84FE-3C7334C8E774}"/>
    <hyperlink ref="S62" r:id="rId106" xr:uid="{D8E6DC21-7FA8-4501-8C6F-AFC7D59CBD67}"/>
    <hyperlink ref="S63" r:id="rId107" xr:uid="{459F14A4-FD69-44B0-B40A-40C73987FF1D}"/>
    <hyperlink ref="S64" r:id="rId108" xr:uid="{8E4D866C-9F75-44CF-AB0F-A1938793DFD3}"/>
    <hyperlink ref="S65" r:id="rId109" xr:uid="{D15356B0-7688-4512-BB01-D7748407CCED}"/>
    <hyperlink ref="S66" r:id="rId110" xr:uid="{CF2441C8-4D6E-40A4-8893-4B662D885388}"/>
    <hyperlink ref="S67" r:id="rId111" xr:uid="{1C93D66F-F34A-40CA-B474-82CFE237CCCA}"/>
    <hyperlink ref="Z52" r:id="rId112" xr:uid="{CF2FB98D-ED46-45BF-B9AD-50FD93D7F4D0}"/>
    <hyperlink ref="S56" r:id="rId113" xr:uid="{DDF6DAB1-B909-4882-A09F-611DB5813E6A}"/>
    <hyperlink ref="S70" r:id="rId114" xr:uid="{B1C8CBF5-5E7D-4E04-B22E-D91B7F9222B8}"/>
    <hyperlink ref="S71" r:id="rId115" xr:uid="{3B043A20-DDBE-4A9D-9125-2C6DCFCB260C}"/>
    <hyperlink ref="S72" r:id="rId116" xr:uid="{455157DC-B70A-4DF6-95A9-A9E6AFEA5296}"/>
    <hyperlink ref="S73" r:id="rId117" xr:uid="{E3C1A03F-F588-4E7F-8419-F4719109318A}"/>
    <hyperlink ref="S74" r:id="rId118" xr:uid="{B51710BD-622A-4511-B5A1-B5F7A002EF06}"/>
    <hyperlink ref="Z14" r:id="rId119" xr:uid="{4930A320-EB1E-4121-BDEB-EA35B8B4886D}"/>
    <hyperlink ref="Z15" r:id="rId120" xr:uid="{AE328761-7979-4F4A-922C-4C2C8298723E}"/>
    <hyperlink ref="Z22" r:id="rId121" xr:uid="{C23BCE8B-7463-4790-8419-581B40B62EAC}"/>
    <hyperlink ref="Z38" r:id="rId122" xr:uid="{2232EF4A-7FBB-470F-A92C-81E25D7A67A2}"/>
    <hyperlink ref="Z54" r:id="rId123" xr:uid="{19E71DC0-55F5-47EE-9FFC-4498A201C59A}"/>
    <hyperlink ref="Z55" r:id="rId124" xr:uid="{3E558B10-B71B-42CA-8140-4779FA8BEB99}"/>
    <hyperlink ref="S69" r:id="rId125" xr:uid="{97DD1DE6-D159-4BEA-960B-62DA77F1BD5E}"/>
    <hyperlink ref="S68" r:id="rId126" xr:uid="{75E36C43-9AA9-4366-AA51-F5A4FB3058A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8"/>
  <sheetViews>
    <sheetView workbookViewId="0"/>
  </sheetViews>
  <sheetFormatPr baseColWidth="10" defaultColWidth="9.140625" defaultRowHeight="15" x14ac:dyDescent="0.25"/>
  <sheetData>
    <row r="1" spans="1:1" x14ac:dyDescent="0.25">
      <c r="A1" t="s">
        <v>75</v>
      </c>
    </row>
    <row r="2" spans="1:1" x14ac:dyDescent="0.25">
      <c r="A2" t="s">
        <v>76</v>
      </c>
    </row>
    <row r="3" spans="1:1" x14ac:dyDescent="0.25">
      <c r="A3" t="s">
        <v>77</v>
      </c>
    </row>
    <row r="4" spans="1:1" x14ac:dyDescent="0.25">
      <c r="A4" t="s">
        <v>78</v>
      </c>
    </row>
    <row r="5" spans="1:1" x14ac:dyDescent="0.25">
      <c r="A5" t="s">
        <v>79</v>
      </c>
    </row>
    <row r="6" spans="1:1" x14ac:dyDescent="0.25">
      <c r="A6" t="s">
        <v>80</v>
      </c>
    </row>
    <row r="7" spans="1:1" x14ac:dyDescent="0.25">
      <c r="A7" t="s">
        <v>81</v>
      </c>
    </row>
    <row r="8" spans="1:1" x14ac:dyDescent="0.25">
      <c r="A8" t="s">
        <v>82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83</v>
      </c>
    </row>
    <row r="2" spans="1:1" x14ac:dyDescent="0.25">
      <c r="A2" t="s">
        <v>84</v>
      </c>
    </row>
    <row r="3" spans="1:1" x14ac:dyDescent="0.25">
      <c r="A3" t="s">
        <v>85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86</v>
      </c>
    </row>
    <row r="2" spans="1:1" x14ac:dyDescent="0.25">
      <c r="A2" t="s">
        <v>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5"/>
  <sheetViews>
    <sheetView topLeftCell="A3" workbookViewId="0">
      <selection activeCell="A4" sqref="A4"/>
    </sheetView>
  </sheetViews>
  <sheetFormatPr baseColWidth="10" defaultColWidth="9.140625" defaultRowHeight="15" x14ac:dyDescent="0.25"/>
  <cols>
    <col min="1" max="1" width="3.42578125" bestFit="1" customWidth="1"/>
    <col min="2" max="2" width="45" bestFit="1" customWidth="1"/>
    <col min="3" max="3" width="49.85546875" bestFit="1" customWidth="1"/>
    <col min="4" max="4" width="52" bestFit="1" customWidth="1"/>
  </cols>
  <sheetData>
    <row r="1" spans="1:4" hidden="1" x14ac:dyDescent="0.25">
      <c r="B1" t="s">
        <v>10</v>
      </c>
      <c r="C1" t="s">
        <v>10</v>
      </c>
      <c r="D1" t="s">
        <v>10</v>
      </c>
    </row>
    <row r="2" spans="1:4" hidden="1" x14ac:dyDescent="0.25">
      <c r="B2" t="s">
        <v>90</v>
      </c>
      <c r="C2" t="s">
        <v>91</v>
      </c>
      <c r="D2" t="s">
        <v>92</v>
      </c>
    </row>
    <row r="3" spans="1:4" x14ac:dyDescent="0.25">
      <c r="A3" s="1" t="s">
        <v>93</v>
      </c>
      <c r="B3" s="1" t="s">
        <v>94</v>
      </c>
      <c r="C3" s="1" t="s">
        <v>95</v>
      </c>
      <c r="D3" s="1" t="s">
        <v>96</v>
      </c>
    </row>
    <row r="4" spans="1:4" x14ac:dyDescent="0.25">
      <c r="A4" s="15">
        <v>1</v>
      </c>
      <c r="B4" s="15" t="s">
        <v>520</v>
      </c>
      <c r="C4" s="15" t="s">
        <v>127</v>
      </c>
      <c r="D4" s="15" t="s">
        <v>236</v>
      </c>
    </row>
    <row r="5" spans="1:4" x14ac:dyDescent="0.25">
      <c r="A5" s="15">
        <v>2</v>
      </c>
      <c r="B5" s="15" t="s">
        <v>521</v>
      </c>
      <c r="C5" s="15" t="s">
        <v>522</v>
      </c>
      <c r="D5" s="15" t="s">
        <v>127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Hidden_4</vt:lpstr>
      <vt:lpstr>Tabla_590148</vt:lpstr>
      <vt:lpstr>Hidden_13</vt:lpstr>
      <vt:lpstr>Hidden_28</vt:lpstr>
      <vt:lpstr>Hidden_312</vt:lpstr>
      <vt:lpstr>Hidden_424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Lily</cp:lastModifiedBy>
  <dcterms:created xsi:type="dcterms:W3CDTF">2025-06-16T21:24:42Z</dcterms:created>
  <dcterms:modified xsi:type="dcterms:W3CDTF">2025-07-16T20:39:26Z</dcterms:modified>
</cp:coreProperties>
</file>