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COBAEH\Transparencia\48rubros\2023\Pendientes de actualizar\SIPOT 28b\"/>
    </mc:Choice>
  </mc:AlternateContent>
  <xr:revisionPtr revIDLastSave="0" documentId="13_ncr:1_{CCF892B5-C41A-41DA-A504-C01A74560059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  <sheet name="Hidden_7" sheetId="8" r:id="rId8"/>
    <sheet name="Hidden_8" sheetId="9" r:id="rId9"/>
    <sheet name="Tabla_492972" sheetId="10" r:id="rId10"/>
    <sheet name="Hidden_1_Tabla_492972" sheetId="11" r:id="rId11"/>
    <sheet name="Tabla_492957" sheetId="12" r:id="rId12"/>
    <sheet name="Hidden_1_Tabla_492957" sheetId="13" r:id="rId13"/>
    <sheet name="Tabla_492969" sheetId="14" r:id="rId14"/>
  </sheets>
  <definedNames>
    <definedName name="_xlnm._FilterDatabase" localSheetId="0" hidden="1">'Reporte de Formatos'!$A$7:$BO$119</definedName>
    <definedName name="_xlnm._FilterDatabase" localSheetId="9" hidden="1">Tabla_492972!$A$3:$H$177</definedName>
    <definedName name="Hidden_1_Tabla_4929574">Hidden_1_Tabla_492957!$A$1:$A$3</definedName>
    <definedName name="Hidden_1_Tabla_4929725">Hidden_1_Tabla_492972!$A$1:$A$2</definedName>
    <definedName name="Hidden_13">Hidden_1!$A$1:$A$2</definedName>
    <definedName name="Hidden_24">Hidden_2!$A$1:$A$5</definedName>
    <definedName name="Hidden_35">Hidden_3!$A$1:$A$2</definedName>
    <definedName name="Hidden_415">Hidden_4!$A$1:$A$2</definedName>
    <definedName name="Hidden_517">Hidden_5!$A$1:$A$26</definedName>
    <definedName name="Hidden_621">Hidden_6!$A$1:$A$41</definedName>
    <definedName name="Hidden_728">Hidden_7!$A$1:$A$32</definedName>
    <definedName name="Hidden_856">Hidden_8!$A$1:$A$2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<sst xmlns="http://schemas.openxmlformats.org/spreadsheetml/2006/main" count="4582" uniqueCount="1307">
  <si>
    <t>52276</t>
  </si>
  <si>
    <t>TÍTULO</t>
  </si>
  <si>
    <t>NOMBRE CORTO</t>
  </si>
  <si>
    <t>DESCRIPCIÓN</t>
  </si>
  <si>
    <t>Procedimientos de adjudicación directa</t>
  </si>
  <si>
    <t>a69_f28_b</t>
  </si>
  <si>
    <t xml:space="preserve">En este apartado se dispone cuáles son los contenidos y la forma en que los sujetos obligados deberán publicar y actualizar la información que generen, relativa a los procedimientos de adjudicación directa, así como los equivalentes que realizan en términos de las normas que resulten aplicables en materia de adquisiciones, arrendamiento de bienes muebles, prestación de servicios y contrataciones de obras públicas, y los servicios relacionados con las mismas </t>
  </si>
  <si>
    <t>1</t>
  </si>
  <si>
    <t>4</t>
  </si>
  <si>
    <t>9</t>
  </si>
  <si>
    <t>2</t>
  </si>
  <si>
    <t>7</t>
  </si>
  <si>
    <t>10</t>
  </si>
  <si>
    <t>6</t>
  </si>
  <si>
    <t>13</t>
  </si>
  <si>
    <t>14</t>
  </si>
  <si>
    <t>492935</t>
  </si>
  <si>
    <t>492959</t>
  </si>
  <si>
    <t>492960</t>
  </si>
  <si>
    <t>492971</t>
  </si>
  <si>
    <t>492970</t>
  </si>
  <si>
    <t>562022</t>
  </si>
  <si>
    <t>492932</t>
  </si>
  <si>
    <t>492940</t>
  </si>
  <si>
    <t>492952</t>
  </si>
  <si>
    <t>492941</t>
  </si>
  <si>
    <t>492972</t>
  </si>
  <si>
    <t>492965</t>
  </si>
  <si>
    <t>492961</t>
  </si>
  <si>
    <t>492966</t>
  </si>
  <si>
    <t>492967</t>
  </si>
  <si>
    <t>570813</t>
  </si>
  <si>
    <t>492968</t>
  </si>
  <si>
    <t>562023</t>
  </si>
  <si>
    <t>562024</t>
  </si>
  <si>
    <t>562025</t>
  </si>
  <si>
    <t>562026</t>
  </si>
  <si>
    <t>562027</t>
  </si>
  <si>
    <t>562028</t>
  </si>
  <si>
    <t>562029</t>
  </si>
  <si>
    <t>562030</t>
  </si>
  <si>
    <t>562031</t>
  </si>
  <si>
    <t>562032</t>
  </si>
  <si>
    <t>562033</t>
  </si>
  <si>
    <t>562034</t>
  </si>
  <si>
    <t>562035</t>
  </si>
  <si>
    <t>562036</t>
  </si>
  <si>
    <t>562037</t>
  </si>
  <si>
    <t>562038</t>
  </si>
  <si>
    <t>562039</t>
  </si>
  <si>
    <t>492937</t>
  </si>
  <si>
    <t>492938</t>
  </si>
  <si>
    <t>492933</t>
  </si>
  <si>
    <t>492945</t>
  </si>
  <si>
    <t>562040</t>
  </si>
  <si>
    <t>562041</t>
  </si>
  <si>
    <t>492946</t>
  </si>
  <si>
    <t>492947</t>
  </si>
  <si>
    <t>492949</t>
  </si>
  <si>
    <t>492950</t>
  </si>
  <si>
    <t>492930</t>
  </si>
  <si>
    <t>492931</t>
  </si>
  <si>
    <t>492934</t>
  </si>
  <si>
    <t>492942</t>
  </si>
  <si>
    <t>492948</t>
  </si>
  <si>
    <t>492943</t>
  </si>
  <si>
    <t>492962</t>
  </si>
  <si>
    <t>492956</t>
  </si>
  <si>
    <t>492955</t>
  </si>
  <si>
    <t>492936</t>
  </si>
  <si>
    <t>492973</t>
  </si>
  <si>
    <t>492957</t>
  </si>
  <si>
    <t>492974</t>
  </si>
  <si>
    <t>492969</t>
  </si>
  <si>
    <t>492939</t>
  </si>
  <si>
    <t>492975</t>
  </si>
  <si>
    <t>492953</t>
  </si>
  <si>
    <t>492954</t>
  </si>
  <si>
    <t>492951</t>
  </si>
  <si>
    <t>492963</t>
  </si>
  <si>
    <t>492944</t>
  </si>
  <si>
    <t>492958</t>
  </si>
  <si>
    <t>492964</t>
  </si>
  <si>
    <t>Tabla Campos</t>
  </si>
  <si>
    <t>Ejercicio</t>
  </si>
  <si>
    <t>Fecha de inicio del periodo que se informa</t>
  </si>
  <si>
    <t>Fecha de término del periodo que se informa</t>
  </si>
  <si>
    <t>Tipo de procedimiento (catálogo)</t>
  </si>
  <si>
    <t>Materia (catálogo)</t>
  </si>
  <si>
    <t>Carácter del procedimiento (catálogo)</t>
  </si>
  <si>
    <t>Número de expediente, folio o nomenclatura que lo identifique</t>
  </si>
  <si>
    <t>Motivos y fundamentos legales aplicados para realizar la adjudicación directa</t>
  </si>
  <si>
    <t>Hipervínculo a la autorización o documento que dé cuenta de la suficiencia de recursos para efectuar el procedimiento</t>
  </si>
  <si>
    <t>Descripción de obras, bienes o servicios</t>
  </si>
  <si>
    <t>Nombre completo o razón social de las cotizaciones consideradas y monto de las mismas 
Tabla_492972</t>
  </si>
  <si>
    <t>Nombre(s) del adjudicado</t>
  </si>
  <si>
    <t>Primer apellido del adjudicado</t>
  </si>
  <si>
    <t>Segundo apellido del adjudicado</t>
  </si>
  <si>
    <t>Razón social del adjudicado</t>
  </si>
  <si>
    <t>ESTE CRITERIO APLICA A PARTIR DEL 01/07/2023 -&gt; Sexo (catálogo)</t>
  </si>
  <si>
    <t>Registro Federal de Contribuyentes (RFC) de la persona física o moral adjudicada</t>
  </si>
  <si>
    <t>Domicilio fiscal de la empresa, contratista o proveedor. Tipo de vialidad (catálogo)</t>
  </si>
  <si>
    <t>Domicilio fiscal de la empresa, contratista o proveedor. Nombre de vialidad</t>
  </si>
  <si>
    <t>Domicilio fiscal de la empresa, contratista o proveedor. Número exterior</t>
  </si>
  <si>
    <t>Domicilio fiscal de la empresa, contratista o proveedor. Número interior, en su caso</t>
  </si>
  <si>
    <t>Domicilio fiscal de la empresa, contratista o proveedor. Tipo de asentamiento (catálogo)</t>
  </si>
  <si>
    <t>Domicilio fiscal de la empresa, contratista o proveedor Nombre del asentamiento</t>
  </si>
  <si>
    <t>Domicilio fiscal de la empresa, contratista o proveedor. Clave de la localidad</t>
  </si>
  <si>
    <t>Domicilio fiscal de la empresa, contratista o proveedor. Nombre de la localidad</t>
  </si>
  <si>
    <t>Domicilio fiscal de la empresa, contratista o proveedor. Clave del municipio</t>
  </si>
  <si>
    <t>Domicilio fiscal de la empresa, contratista o proveedor. Nombre del municipio o delegación</t>
  </si>
  <si>
    <t>Domicilio fiscal de la empresa, contratista o proveedor. Clave de la entidad federativa</t>
  </si>
  <si>
    <t>Domicilio fiscal de la empresa, contratista o proveedor. Nombre de la entidad federativa (catálogo)</t>
  </si>
  <si>
    <t>Domicilio fiscal de la empresa, contratista o proveedor. Código postal</t>
  </si>
  <si>
    <t>Domicilio en el extranjero de la empresa, contratista o proveedor País</t>
  </si>
  <si>
    <t>Domicilio en el extranjero de la empresa, contratista o proveedor Ciudad</t>
  </si>
  <si>
    <t>Domicilio en el extranjero de la empresa, contratista o proveedor Calle</t>
  </si>
  <si>
    <t>Domicilio en el extranjero de la empresa, contratista o proveedor Número</t>
  </si>
  <si>
    <t xml:space="preserve">Área(s) solicitante(s) </t>
  </si>
  <si>
    <t xml:space="preserve">Área(s) responsable(s) de la ejecución del contrato </t>
  </si>
  <si>
    <t>Número que identifique al contrato</t>
  </si>
  <si>
    <t>Fecha del contrato</t>
  </si>
  <si>
    <t>Fecha de inicio de la vigencia del contrato (día/mes/año)</t>
  </si>
  <si>
    <t>Fecha de término de la vigencia del contrato (día/mes/año)</t>
  </si>
  <si>
    <t>Monto del contrato sin impuestos incluidos</t>
  </si>
  <si>
    <t>Monto total del contrato con impuestos incluidos (expresado en pesos mexicanos)</t>
  </si>
  <si>
    <t>Monto mínimo, en su caso</t>
  </si>
  <si>
    <t>Monto máximo, en su caso</t>
  </si>
  <si>
    <t>Tipo de moneda</t>
  </si>
  <si>
    <t>Tipo de cambio de referencia, en su caso</t>
  </si>
  <si>
    <t>Forma de pago</t>
  </si>
  <si>
    <t>Objeto del contrato</t>
  </si>
  <si>
    <t>Monto total de garantías y/o contragarantías, en caso de que se otorgaran durante el procedimiento</t>
  </si>
  <si>
    <t>Fecha de inicio del plazo de entrega o ejecución de servicios contratados u obra pública</t>
  </si>
  <si>
    <t>Fecha de término del plazo de entrega o ejecución de servicios u obra pública</t>
  </si>
  <si>
    <t>Hipervínculo al documento del contrato y anexos, versión pública si así corresponde</t>
  </si>
  <si>
    <t>Hipervínculo al comunicado de suspensión, rescisión o terminación anticipada del contrato</t>
  </si>
  <si>
    <t>Origen de los recursos públicos</t>
  </si>
  <si>
    <t xml:space="preserve">Fuentes de financiamiento </t>
  </si>
  <si>
    <t>Datos de la obra pública y/o servicios relacionados con la misma 
Tabla_492957</t>
  </si>
  <si>
    <t>Se realizaron convenios modificatorios (catálogo)</t>
  </si>
  <si>
    <t>Datos de los convenios modificatorios de la contratación 
Tabla_492969</t>
  </si>
  <si>
    <t>Mecanismos de vigilancia y supervisión contratos</t>
  </si>
  <si>
    <t>Hipervínculo, en su caso a los informes de avance físico en versión pública</t>
  </si>
  <si>
    <t>Hipervínculo a los informes de avance financiero</t>
  </si>
  <si>
    <t>Hipervínculo acta de recepción física de trabajos ejecutados u homóloga</t>
  </si>
  <si>
    <t xml:space="preserve">Hipervínculo al finiquito, contrato sin efectos concluido con anticipación o informe de resultados, </t>
  </si>
  <si>
    <t>Área(s) responsable(s) que genera(n), posee(n), publica(n) y actualizan la información</t>
  </si>
  <si>
    <t>Fecha de validación</t>
  </si>
  <si>
    <t>Fecha de actualización</t>
  </si>
  <si>
    <t>Nota</t>
  </si>
  <si>
    <t>Adjudicación directa</t>
  </si>
  <si>
    <t>Otra (especificar)</t>
  </si>
  <si>
    <t>Obra pública</t>
  </si>
  <si>
    <t>Servicios relacionados con obra pública</t>
  </si>
  <si>
    <t>Adquisiciones</t>
  </si>
  <si>
    <t>Arrendamientos</t>
  </si>
  <si>
    <t>Servicios</t>
  </si>
  <si>
    <t>Nacional</t>
  </si>
  <si>
    <t>Internacional</t>
  </si>
  <si>
    <t>Hombre</t>
  </si>
  <si>
    <t>Mujer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</si>
  <si>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</si>
  <si>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</si>
  <si>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</si>
  <si>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</si>
  <si>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</si>
  <si>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</si>
  <si>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</si>
  <si>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</si>
  <si>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</si>
  <si>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</si>
  <si>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</si>
  <si>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</si>
  <si>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</si>
  <si>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</si>
  <si>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</si>
  <si>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</si>
  <si>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</si>
  <si>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</si>
  <si>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</si>
  <si>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</si>
  <si>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</si>
  <si>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</si>
  <si>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</si>
  <si>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</si>
  <si>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</si>
  <si>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</si>
  <si>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</si>
  <si>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</si>
  <si>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</si>
  <si>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</si>
  <si>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</si>
  <si>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</si>
  <si>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</si>
  <si>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</si>
  <si>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</si>
  <si>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</si>
  <si>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</si>
  <si>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</si>
  <si>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</si>
  <si>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</si>
  <si>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</si>
  <si>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</si>
  <si>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</si>
  <si>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</si>
  <si>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</si>
  <si>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</si>
  <si>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</si>
  <si>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</si>
  <si>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</si>
  <si>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</si>
  <si>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</si>
  <si>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</si>
  <si>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</si>
  <si>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</si>
  <si>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</si>
  <si>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</si>
  <si>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</si>
  <si>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</si>
  <si>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</si>
  <si>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</si>
  <si>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</si>
  <si>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</si>
  <si>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</si>
  <si>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</si>
  <si>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</si>
  <si>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</si>
  <si>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</si>
  <si>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</si>
  <si>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</si>
  <si>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</si>
  <si>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</si>
  <si>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</si>
  <si>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</si>
  <si>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</si>
  <si>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</si>
  <si>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</si>
  <si>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</si>
  <si>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</si>
  <si>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</si>
  <si>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</si>
  <si>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</si>
  <si>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</si>
  <si>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</si>
  <si>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</si>
  <si>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</si>
  <si>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</si>
  <si>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</si>
  <si>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</si>
  <si>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</si>
  <si>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</si>
  <si>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</si>
  <si>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</si>
  <si>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</si>
  <si>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</si>
  <si>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</si>
  <si>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</si>
  <si>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Si</t>
  </si>
  <si>
    <t>No</t>
  </si>
  <si>
    <t>63277</t>
  </si>
  <si>
    <t>63278</t>
  </si>
  <si>
    <t>63279</t>
  </si>
  <si>
    <t>63280</t>
  </si>
  <si>
    <t>77194</t>
  </si>
  <si>
    <t>63281</t>
  </si>
  <si>
    <t>63282</t>
  </si>
  <si>
    <t>ID</t>
  </si>
  <si>
    <t>Nombre(s)</t>
  </si>
  <si>
    <t>Primer apellido</t>
  </si>
  <si>
    <t>Segundo apellido</t>
  </si>
  <si>
    <t>Razón social</t>
  </si>
  <si>
    <t xml:space="preserve">RFC de los posibles contratantes </t>
  </si>
  <si>
    <t>Monto total de la cotización con impuestos incluidos</t>
  </si>
  <si>
    <t>63269</t>
  </si>
  <si>
    <t>63270</t>
  </si>
  <si>
    <t>63271</t>
  </si>
  <si>
    <t>63272</t>
  </si>
  <si>
    <t>Lugar donde se realizará la obra pública</t>
  </si>
  <si>
    <t>Hipervínculo a estudios de impacto urbano y ambiental</t>
  </si>
  <si>
    <t>En su caso, observaciones dirigidas a la población</t>
  </si>
  <si>
    <t>Etapa de la obra pública y/o servicio de la misma (catálogo)</t>
  </si>
  <si>
    <t>en planeación</t>
  </si>
  <si>
    <t>en ejecución</t>
  </si>
  <si>
    <t>en finiquito</t>
  </si>
  <si>
    <t>63273</t>
  </si>
  <si>
    <t>63274</t>
  </si>
  <si>
    <t>63275</t>
  </si>
  <si>
    <t>63276</t>
  </si>
  <si>
    <t>Número de convenio modificatorio</t>
  </si>
  <si>
    <t>Objeto del convenio modificatorio</t>
  </si>
  <si>
    <t>Fecha de firma del convenio modificatorio</t>
  </si>
  <si>
    <t>Hipervínculo al documento del convenio</t>
  </si>
  <si>
    <t>EF/DSTI/2022/0076</t>
  </si>
  <si>
    <t>Artículo 42 primer párrafo de la Ley de Adquisiciones, Arrendamientos y Servicios del Sector Público.</t>
  </si>
  <si>
    <t>https://www.cobaeh.edu.mx/Transparencia/consulta/28bcuarto2022/0216/S_E_0216.pdf</t>
  </si>
  <si>
    <t>Servidores virtuales (Hosting)</t>
  </si>
  <si>
    <t>María de la Trinidad</t>
  </si>
  <si>
    <t>Rojas</t>
  </si>
  <si>
    <t>Olivares</t>
  </si>
  <si>
    <t>ROOT68006096X3</t>
  </si>
  <si>
    <t>No se cuenta con domicilio en el extranjero</t>
  </si>
  <si>
    <t>Departamento de Sistemas y Tecnologías de la Información</t>
  </si>
  <si>
    <t>COBAEH/DSTI-AD/74/2022</t>
  </si>
  <si>
    <t>Pesos</t>
  </si>
  <si>
    <t>Transferencia Bancaria</t>
  </si>
  <si>
    <t>Arrendamiento de Servidores Virtuales (Hosting)</t>
  </si>
  <si>
    <t>https://www.cobaeh.edu.mx/Transparencia/consulta/28bcuarto2022/0216/Contrato_0216.pdf</t>
  </si>
  <si>
    <t>Estatal Federal</t>
  </si>
  <si>
    <t>Auditoría Superior del Estado de Hidalgo, Secretaría de Contraloría y Transparencia Gubernamental y el Órgano Interno de Control del Colegio de Bachilleres del Estado de Hidalgo.</t>
  </si>
  <si>
    <t>https://www.cobaeh.edu.mx/Transparencia/consulta/28bcuarto2022/0216/O_S_0216.pdf</t>
  </si>
  <si>
    <t>https://www.cobaeh.edu.mx/Transparencia/consulta/28bcuarto2022/0216/Transferencia_0216.pdf</t>
  </si>
  <si>
    <t>Departamento de Adquisiciones (COBAEH)</t>
  </si>
  <si>
    <t>En el periodo que se informa, el Colegio de Bachilleres del Estado de Hidalgo realizó el procedimiento con una persona física. Las tablas adyacentes, hipervínculos y criterios que se encuentran vacíos es porque no lo requiere este procedimiento. No se cuenta con partida de obra pública. Vigencia del contrato 01/09/2022 al 31/08/2023.</t>
  </si>
  <si>
    <t>EF/DSTI/2022/0077</t>
  </si>
  <si>
    <t>https://www.cobaeh.edu.mx/Transparencia/consulta/28bcuarto2022/0218/S_E_0218.pdf</t>
  </si>
  <si>
    <t>Arrendamiento de Banco de Baterias para el SITE</t>
  </si>
  <si>
    <t>Simón Pablo</t>
  </si>
  <si>
    <t>Salvador</t>
  </si>
  <si>
    <t>Serrano</t>
  </si>
  <si>
    <t>SASS740303CK2</t>
  </si>
  <si>
    <t>COBAEH/DSTI-AD/075/2022</t>
  </si>
  <si>
    <t>https://www.cobaeh.edu.mx/Transparencia/consulta/28bcuarto2022/0218/Contrato_0218.pdf</t>
  </si>
  <si>
    <t>https://www.cobaeh.edu.mx/Transparencia/consulta/28bcuarto2022/0218/O_S_0218.pdf</t>
  </si>
  <si>
    <t>https://www.cobaeh.edu.mx/Transparencia/consulta/28bcuarto2022/0218/Transferencia_0218.pdf</t>
  </si>
  <si>
    <t>En el periodo que se informa, el Colegio de Bachilleres del Estado de Hidalgo realizó el procedimiento con una persona física. Las tablas adyacentes, hipervínculos y criterios que se encuentran vacíos es porque no lo requiere este procedimiento. No se cuenta con partida de obra pública. Vigencia del contrato 23/09/2022 al 23/09/2023.</t>
  </si>
  <si>
    <t>EF/DDD/2023/0002</t>
  </si>
  <si>
    <t>https://www.cobaeh.edu.mx/Transparencia/consulta/28bprimero2023/0012/S_E_0012.pdf</t>
  </si>
  <si>
    <t>Servicio de Diplomado de Lenguaje de Señas mexicanas</t>
  </si>
  <si>
    <t xml:space="preserve">Conecta Gestores de Aprendizaje, S.C. </t>
  </si>
  <si>
    <t>CGA181122VB2</t>
  </si>
  <si>
    <t>Cayetano Pérez</t>
  </si>
  <si>
    <t>No se cuenta con número interior</t>
  </si>
  <si>
    <t>Mariano Michelena</t>
  </si>
  <si>
    <t>Morelia</t>
  </si>
  <si>
    <t>Departamento de Desarrollo Docente</t>
  </si>
  <si>
    <t>COBAEH/DDD-AD/0005/2023</t>
  </si>
  <si>
    <t>Diplomado de Lenguaje de Señas Mexicanas para el Personal de los Servicios Educativos</t>
  </si>
  <si>
    <t>https://www.cobaeh.edu.mx/Transparencia/consulta/28bprimero2023/0012/Contrato_0012.pdf</t>
  </si>
  <si>
    <t>https://www.cobaeh.edu.mx/Transparencia/consulta/28bprimero2023/0012/O_S_0012.pdf</t>
  </si>
  <si>
    <t>https://www.cobaeh.edu.mx/Transparencia/consulta/28bprimero2023/0012/Transferencia_0012.pdf</t>
  </si>
  <si>
    <t>EF/DSE/2023/0008</t>
  </si>
  <si>
    <t>https://www.cobaeh.edu.mx/Transparencia/consulta/28bprimero2023/0019/S_E_0019.pdf</t>
  </si>
  <si>
    <t>Vestimenta Folclórica para los diversos Centros Educativos</t>
  </si>
  <si>
    <t>Deportes Pachuca, S.A. de C.V.</t>
  </si>
  <si>
    <t>DPA930511EG2</t>
  </si>
  <si>
    <t>Trigueros</t>
  </si>
  <si>
    <t>Pachuca</t>
  </si>
  <si>
    <t>Departamento de Servicios Educativos</t>
  </si>
  <si>
    <t>COBAEH/DSE-AD/0006/2023</t>
  </si>
  <si>
    <t>Vestimenta folclórica para los Centros Educativos</t>
  </si>
  <si>
    <t>https://www.cobaeh.edu.mx/Transparencia/consulta/28bprimero2023/0019/Contrato_0019.pdf</t>
  </si>
  <si>
    <t>https://www.cobaeh.edu.mx/Transparencia/consulta/28bprimero2023/0019/A_E_0019.pdf</t>
  </si>
  <si>
    <t>https://www.cobaeh.edu.mx/Transparencia/consulta/28bprimero2023/0019/Transferencia_0019.pdf</t>
  </si>
  <si>
    <t xml:space="preserve">En el periodo que se informa, el Colegio de Bachilleres del Estado de Hidalgo realizó el procedimiento con una persona moral. Las tablas adyacentes, hipervínculos y criterios que se encuentran vacíos es porque no lo requiere este procedimiento. No se cuenta con partida de obra pública. Vigencia del contrato 24/02/2023 al 31/12/2023. </t>
  </si>
  <si>
    <t>EF/DRCE/2023/0006</t>
  </si>
  <si>
    <t>https://www.cobaeh.edu.mx/Transparencia/consulta/28bprimero2023/0021/S_E_0021.pdf</t>
  </si>
  <si>
    <t>Certificados y Diplomas</t>
  </si>
  <si>
    <t>Sistemas Digitales Impresionantes, S.A. de C.V.</t>
  </si>
  <si>
    <t>STH040131R20</t>
  </si>
  <si>
    <t>Estatal Pachuca Tulancingo</t>
  </si>
  <si>
    <t>105 A y B</t>
  </si>
  <si>
    <t>Boulevares de San Francisco</t>
  </si>
  <si>
    <t>Departamento de Registro y Control Escolar</t>
  </si>
  <si>
    <t>COBAEH/DRCE-AD/04/2023</t>
  </si>
  <si>
    <t>Certificados y Diplomas para los alumnos de los 132 Centros Educativos</t>
  </si>
  <si>
    <t>https://www.cobaeh.edu.mx/Transparencia/consulta/28bprimero2023/0021/Contrato_0021.pdf</t>
  </si>
  <si>
    <t>https://www.cobaeh.edu.mx/Transparencia/consulta/28bprimero2023/0021/O_S_0021.pdf</t>
  </si>
  <si>
    <t>https://www.cobaeh.edu.mx/Transparencia/consulta/28bprimero2023/0021/Transferencia_0021.pdf</t>
  </si>
  <si>
    <t xml:space="preserve">En el periodo que se informa, el Colegio de Bachilleres del Estado de Hidalgo realizó el procedimiento con una persona moral. Las tablas adyacentes, hipervínculos y criterios que se encuentran vacíos es porque no lo requiere este procedimiento. No se cuenta con partida de obra pública. Vigencia del contrato 07/03/2023 al 31/12/2023.  </t>
  </si>
  <si>
    <t>EF/DRMSG/2023/0074</t>
  </si>
  <si>
    <t>https://www.cobaeh.edu.mx/Transparencia/consulta/28bprimero2023/0024/S_E_0024.pdf</t>
  </si>
  <si>
    <t>Mantenimiento y cambio de CCF´S y aparta rayos del Centro Educativo Tianguistengo</t>
  </si>
  <si>
    <t>Eumir</t>
  </si>
  <si>
    <t>Jiménez</t>
  </si>
  <si>
    <t>Mena</t>
  </si>
  <si>
    <t>JIME7806306E9</t>
  </si>
  <si>
    <t>Departamento de Recursos Materiales y Servicios Generales</t>
  </si>
  <si>
    <t>COBAEH/DRMSG-AD/008/2023</t>
  </si>
  <si>
    <t>https://www.cobaeh.edu.mx/Transparencia/consulta/28bprimero2023/0024/Contrato_0024.pdf</t>
  </si>
  <si>
    <t>https://www.cobaeh.edu.mx/Transparencia/consulta/28bprimero2023/0024/O_S_0024.pdf</t>
  </si>
  <si>
    <t>https://www.cobaeh.edu.mx/Transparencia/consulta/28bprimero2023/0024/Transferencia_0024.pdf</t>
  </si>
  <si>
    <t xml:space="preserve">En el periodo que se informa, el Colegio de Bachilleres del Estado de Hidalgo realizó el procedimiento con una persona física. Las tablas adyacentes, hipervínculos y criterios que se encuentran vacíos es porque no lo requiere este procedimiento. No se cuenta con partida de obra pública. Vigencia del contrato 24/02/2023 al 31/12/2023. </t>
  </si>
  <si>
    <t>EF/URPCS/2023/0010</t>
  </si>
  <si>
    <t>Promoción, difusión y publicación a tavés de Criterio</t>
  </si>
  <si>
    <t>Grupo Impresor Criterio, S.A. de C.V.</t>
  </si>
  <si>
    <t>GIC140523LG9</t>
  </si>
  <si>
    <t>Juárez</t>
  </si>
  <si>
    <t>Centro</t>
  </si>
  <si>
    <t>Unidad de Relaciones Públicas y Comunicación Social</t>
  </si>
  <si>
    <t>COBAEH/URPCS-AD/07/2023</t>
  </si>
  <si>
    <t>https://www.cobaeh.edu.mx/Transparencia/consulta/28bprimero2023/0033/Contrato_0033.pdf</t>
  </si>
  <si>
    <t>EF/DRMSG/2023/0101</t>
  </si>
  <si>
    <t>https://www.cobaeh.edu.mx/Transparencia/consulta/28bprimero2023/0050/S_E_0050.pdf</t>
  </si>
  <si>
    <t>Mantenimiento y corrección de Instalación de instalación eléctrica del Centro educativo Huazalingo</t>
  </si>
  <si>
    <t>Devaza, S.A. de C.V.</t>
  </si>
  <si>
    <t>DEV0807182T0</t>
  </si>
  <si>
    <t>México Pachuca 200</t>
  </si>
  <si>
    <t>KM 79.5</t>
  </si>
  <si>
    <t>Matilde la Caminera</t>
  </si>
  <si>
    <t>COBAEH/DRMSG-AD/11/2023</t>
  </si>
  <si>
    <t>https://www.cobaeh.edu.mx/Transparencia/consulta/28bprimero2023/0050/Contrato_0050.pdf</t>
  </si>
  <si>
    <t>https://www.cobaeh.edu.mx/Transparencia/consulta/28bprimero2023/0050/O_S_0050.pdf</t>
  </si>
  <si>
    <t>https://www.cobaeh.edu.mx/Transparencia/consulta/28bprimero2023/0050/Transferencia_0050.pdf</t>
  </si>
  <si>
    <t xml:space="preserve">En el periodo que se informa, el Colegio de Bachilleres del Estado de Hidalgo realizó el procedimiento con una persona moral. Las tablas adyacentes, hipervínculos y criterios que se encuentran vacíos es porque no lo requiere este procedimiento. No se cuenta con partida de obra pública. Vigencia del contrato 13/03/2023 al 31/12/2023.  </t>
  </si>
  <si>
    <t>EF/DRMSG/2023/0102</t>
  </si>
  <si>
    <t>https://www.cobaeh.edu.mx/Transparencia/consulta/28bprimero2023/0051/S_E_0051.pdf</t>
  </si>
  <si>
    <t>Verificación de Instalaciones Del Centro Educativo de Moneral de la Reforma</t>
  </si>
  <si>
    <t>COBAEH/DRMSG-AD/12/2023</t>
  </si>
  <si>
    <t>https://www.cobaeh.edu.mx/Transparencia/consulta/28bprimero2023/0051/Contrato_0051.pdf</t>
  </si>
  <si>
    <t>https://www.cobaeh.edu.mx/Transparencia/consulta/28bprimero2023/0051/O_S_0051.pdf</t>
  </si>
  <si>
    <t>https://www.cobaeh.edu.mx/Transparencia/consulta/28bprimero2023/0051/Transferencia_0051.pdf</t>
  </si>
  <si>
    <t>EF/DRMSG/2023/0109</t>
  </si>
  <si>
    <t>https://www.cobaeh.edu.mx/Transparencia/consulta/28bprimero2023/0053/S_E_0053.pdf</t>
  </si>
  <si>
    <t>Suministro de puertas y ventanas de aluminio para centro Educativo Bominthza</t>
  </si>
  <si>
    <t>Exa Construcciones, Maquinaria y Materiales, S.A. de C.V.</t>
  </si>
  <si>
    <t>XHC180913ES1</t>
  </si>
  <si>
    <t>Mz 9 Lt 13</t>
  </si>
  <si>
    <t>Rinconadas de San Francisco</t>
  </si>
  <si>
    <t>Mineral de la Reforma</t>
  </si>
  <si>
    <t>COBAEH/DRMSG-AD/13/2023</t>
  </si>
  <si>
    <t>https://www.cobaeh.edu.mx/Transparencia/consulta/28bprimero2023/0053/Contrato_0053.pdf</t>
  </si>
  <si>
    <t>https://www.cobaeh.edu.mx/Transparencia/consulta/28bprimero2023/0053/O_S_0053.pdf</t>
  </si>
  <si>
    <t>https://www.cobaeh.edu.mx/Transparencia/consulta/28bprimero2023/0053/Transferencia_0053.pdf</t>
  </si>
  <si>
    <t xml:space="preserve">En el periodo que se informa, el Colegio de Bachilleres del Estado de Hidalgo realizó el procedimiento con una persona moral. Las tablas adyacentes, hipervínculos y criterios que se encuentran vacíos es porque no lo requiere este procedimiento. No se cuenta con partida de obra pública. Vigencia del contrato 21/03/2023 al 31/12/2023.  </t>
  </si>
  <si>
    <t>EF/DRMSG/2023/0111</t>
  </si>
  <si>
    <t xml:space="preserve">Mantenimiento Preventivo a equipos multifuncionales </t>
  </si>
  <si>
    <t>COBAEH/DRMSG-AD/16/2023</t>
  </si>
  <si>
    <t>https://www.cobaeh.edu.mx/Transparencia/consulta/28bprimero2023/0054/Contrato_0054.pdf</t>
  </si>
  <si>
    <t>EF/DRMSG/2023/0112</t>
  </si>
  <si>
    <t xml:space="preserve">Arrendamiento de Equipo multifuncional </t>
  </si>
  <si>
    <t>COBAEH/DRMSG-AD/17/2023</t>
  </si>
  <si>
    <t>https://www.cobaeh.edu.mx/Transparencia/consulta/28bprimero2023/0055/Contrato_0055.pdf</t>
  </si>
  <si>
    <t>EF/DBL/2023/0003</t>
  </si>
  <si>
    <t>https://www.cobaeh.edu.mx/Transparencia/consulta/28bprimero2023/0058/S_E_0058.pdf</t>
  </si>
  <si>
    <t>Adquisición de material didáctico</t>
  </si>
  <si>
    <t>Roberto Octavio</t>
  </si>
  <si>
    <t>Tripp</t>
  </si>
  <si>
    <t>Resendíz</t>
  </si>
  <si>
    <t>TIRR781112BF9</t>
  </si>
  <si>
    <t>Departamento de Bibliotecas y Laboratorios</t>
  </si>
  <si>
    <t>COBAEH/DBL-AD/14/2023</t>
  </si>
  <si>
    <t>https://www.cobaeh.edu.mx/Transparencia/consulta/28bprimero2023/0058/Contrato_0058.pdf</t>
  </si>
  <si>
    <t>https://www.cobaeh.edu.mx/Transparencia/consulta/28bprimero2023/0058/A_E_0058.pdf</t>
  </si>
  <si>
    <t>https://www.cobaeh.edu.mx/Transparencia/consulta/28bprimero2023/0058/Transferencia_0058.pdf</t>
  </si>
  <si>
    <t xml:space="preserve">En el periodo que se informa, el Colegio de Bachilleres del Estado de Hidalgo realizó el procedimiento con una persona física. Las tablas adyacentes, hipervínculos y criterios que se encuentran vacíos es porque no lo requiere este procedimiento. No se cuenta con partida de obra pública. Vigencia del contrato 16/03/2023 al 31/12/2023. </t>
  </si>
  <si>
    <t>EF/DSE/2023/0013</t>
  </si>
  <si>
    <t>https://www.cobaeh.edu.mx/Transparencia/consulta/28bprimero2023/0061/S_E_0061.pdf</t>
  </si>
  <si>
    <t>Adquisición de material deportivo para actividades paraescolares de Diversos Centros Educativos</t>
  </si>
  <si>
    <t>COBAEH/DSE-AD/015/2023</t>
  </si>
  <si>
    <t>https://www.cobaeh.edu.mx/Transparencia/consulta/28bprimero2023/0061/Contrato_0061.pdf</t>
  </si>
  <si>
    <t>https://www.cobaeh.edu.mx/Transparencia/consulta/28bprimero2023/0061/A_E_0061.pdf</t>
  </si>
  <si>
    <t>https://www.cobaeh.edu.mx/Transparencia/consulta/28bprimero2023/0061/Transferencia_0061.pdf</t>
  </si>
  <si>
    <t xml:space="preserve">En el periodo que se informa, el Colegio de Bachilleres del Estado de Hidalgo realizó el procedimiento con una persona moral. Las tablas adyacentes, hipervínculos y criterios que se encuentran vacíos es porque no lo requiere este procedimiento. No se cuenta con partida de obra pública. Vigencia del contrato 24/03/2023 al 31/12/2023. </t>
  </si>
  <si>
    <t>EF/DCT/2023/0005</t>
  </si>
  <si>
    <t>https://www.cobaeh.edu.mx/Transparencia/consulta/28bprimero2023/0063/S_E_0063.pdf</t>
  </si>
  <si>
    <t>Adquisición de Herramientas requeridas para capacitación de TIC´s</t>
  </si>
  <si>
    <t>Departamento de Capacitación para el Trabajo</t>
  </si>
  <si>
    <t>COBAEH/DCT-AD/19/2023</t>
  </si>
  <si>
    <t>https://www.cobaeh.edu.mx/Transparencia/consulta/28bprimero2023/0063/Contrato_0063.pdf</t>
  </si>
  <si>
    <t>https://www.cobaeh.edu.mx/Transparencia/consulta/28bprimero2023/0063/A_E_0063.pdf</t>
  </si>
  <si>
    <t>https://www.cobaeh.edu.mx/Transparencia/consulta/28bprimero2023/0063/Transferencia_0063.pdf</t>
  </si>
  <si>
    <t xml:space="preserve">En el periodo que se informa, el Colegio de Bachilleres del Estado de Hidalgo realizó el procedimiento con una persona física. Las tablas adyacentes, hipervínculos y criterios que se encuentran vacíos es porque no lo requiere este procedimiento. No se cuenta con partida de obra pública. Vigencia del contrato 28/03/2023 al 31/12/2023. </t>
  </si>
  <si>
    <t>EF/DPS/2023/0006</t>
  </si>
  <si>
    <t>https://www.cobaeh.edu.mx/Transparencia/consulta/28bprimero2023/0065/S_E_0065.pdf</t>
  </si>
  <si>
    <t>Adquisición de Insumos de Higiene personal para las alumnas de los Centros eduativos</t>
  </si>
  <si>
    <t>Grupo Bekim Empresarial, S. de R.L. de C.V.</t>
  </si>
  <si>
    <t>GBE181009BX4</t>
  </si>
  <si>
    <t>De los pinos</t>
  </si>
  <si>
    <t>Tulipanes II</t>
  </si>
  <si>
    <t>Departamento Psicopedagógico</t>
  </si>
  <si>
    <t>COBAEH/DPS-AD/20/2023</t>
  </si>
  <si>
    <t>https://www.cobaeh.edu.mx/Transparencia/consulta/28bprimero2023/0065/Contrato_0065.pdf</t>
  </si>
  <si>
    <t>https://www.cobaeh.edu.mx/Transparencia/consulta/28bprimero2023/0065/A_E_0065.pdf</t>
  </si>
  <si>
    <t>https://www.cobaeh.edu.mx/Transparencia/consulta/28bprimero2023/0065/Transferencia_0065.pdf</t>
  </si>
  <si>
    <t xml:space="preserve">En el periodo que se informa, el Colegio de Bachilleres del Estado de Hidalgo realizó el procedimiento con una persona moral. Las tablas adyacentes, hipervínculos y criterios que se encuentran vacíos es porque no lo requiere este procedimiento. No se cuenta con partida de obra pública. Vigencia del contrato 31/03/2023 al 31/12/2023.  </t>
  </si>
  <si>
    <t>EF/DRMSG/2023/0136</t>
  </si>
  <si>
    <t>https://www.cobaeh.edu.mx/Transparencia/consulta/28bprimero2023/0066/S_E_0066.pdf</t>
  </si>
  <si>
    <t>Mantenimiento preventivo y correctivo a instalaciones eléctricas del Centro Educativo Huasca</t>
  </si>
  <si>
    <t>COBAEH/DRMSG-AD/18/2023</t>
  </si>
  <si>
    <t>https://www.cobaeh.edu.mx/Transparencia/consulta/28bprimero2023/0066/Contrato_0066.pdf</t>
  </si>
  <si>
    <t>https://www.cobaeh.edu.mx/Transparencia/consulta/28bprimero2023/0066/O_S_0066.pdf</t>
  </si>
  <si>
    <t>https://www.cobaeh.edu.mx/Transparencia/consulta/28bprimero2023/0066/Transferencia_0066.pdf</t>
  </si>
  <si>
    <t xml:space="preserve">En el periodo que se informa, el Colegio de Bachilleres del Estado de Hidalgo realizó el procedimiento con una persona moral. Las tablas adyacentes, hipervínculos y criterios que se encuentran vacíos es porque no lo requiere este procedimiento. No se cuenta con partida de obra pública. Vigencia del contrato 22/03/2023 al 31/12/2023. </t>
  </si>
  <si>
    <t>EF/DRMSG/2023/0105</t>
  </si>
  <si>
    <t>https://www.cobaeh.edu.mx/Transparencia/consulta/28bprimero2023/0067/S_E_0067.pdf</t>
  </si>
  <si>
    <t>Mantenimiento eléctrico a instalaciones del Centro Educativo Alfajayucan</t>
  </si>
  <si>
    <t>COBAEH/DRMSG-AD/22/2023</t>
  </si>
  <si>
    <t>https://www.cobaeh.edu.mx/Transparencia/consulta/28bprimero2023/0067/Contrato_0067.pdf</t>
  </si>
  <si>
    <t>https://www.cobaeh.edu.mx/Transparencia/consulta/28bprimero2023/0067/O_S_0067.pdf</t>
  </si>
  <si>
    <t>https://www.cobaeh.edu.mx/Transparencia/consulta/28bprimero2023/0067/Transferencia_0067.pdf</t>
  </si>
  <si>
    <t xml:space="preserve">En el periodo que se informa, el Colegio de Bachilleres del Estado de Hidalgo realizó el procedimiento con una persona física. Las tablas adyacentes, hipervínculos y criterios que se encuentran vacíos es porque no lo requiere este procedimiento. No se cuenta con partida de obra pública. Vigencia del contrato 13/03/2023 al 31/12/2023. </t>
  </si>
  <si>
    <t>EF/DCT/2023/0007</t>
  </si>
  <si>
    <t>https://www.cobaeh.edu.mx/Transparencia/consulta/28bprimero2023/0068/S_E_0068.pdf</t>
  </si>
  <si>
    <t>Material para capacitación de carpinteria de los Centros Educativos</t>
  </si>
  <si>
    <t>Departamento de  Capacitación para el Trabajo</t>
  </si>
  <si>
    <t>COBAEH/DCT-AD/21/2023</t>
  </si>
  <si>
    <t>https://www.cobaeh.edu.mx/Transparencia/consulta/28bprimero2023/0068/Contrato_0068.pdf</t>
  </si>
  <si>
    <t>https://www.cobaeh.edu.mx/Transparencia/consulta/28bprimero2023/0068/A_E_0068.pdf</t>
  </si>
  <si>
    <t>https://www.cobaeh.edu.mx/Transparencia/consulta/28bprimero2023/0068/Transferencia_0068.pdf</t>
  </si>
  <si>
    <t>EF/DAJ/2023/0011</t>
  </si>
  <si>
    <t>https://www.cobaeh.edu.mx/Transparencia/consulta/28bprimero2023/0102/S_E_0102.pdf</t>
  </si>
  <si>
    <t>Servicios Legales</t>
  </si>
  <si>
    <t>Ramiro</t>
  </si>
  <si>
    <t>Álvarez</t>
  </si>
  <si>
    <t>Retana</t>
  </si>
  <si>
    <t>AARR561111QD7</t>
  </si>
  <si>
    <t>Departamento de Asuntos Jurídicos</t>
  </si>
  <si>
    <t>COBAEH/DAJ-AD/23/2023</t>
  </si>
  <si>
    <t>Contratación de servicios con especialidad en administración de personal en el ámbito Institucional</t>
  </si>
  <si>
    <t>https://www.cobaeh.edu.mx/Transparencia/consulta/28bprimero2023/0102/Contrato_0102.pdf</t>
  </si>
  <si>
    <t>https://www.cobaeh.edu.mx/Transparencia/consulta/28bprimero2023/0102/O_S_0102.pdf</t>
  </si>
  <si>
    <t>EF/DSE/2023/0023</t>
  </si>
  <si>
    <t>https://www.cobaeh.edu.mx/Transparencia/consulta/28bsegundo2023/0096/S_E_0096.pdf</t>
  </si>
  <si>
    <t>Hospedaje con cena para alumnos participantes en Encuentro Estatal Cultural INTERCOBAEH 2023</t>
  </si>
  <si>
    <t>Gran Via Dorada, S.A. de C.V.</t>
  </si>
  <si>
    <t>GVD2107236IA</t>
  </si>
  <si>
    <t>Ferrocarril Central</t>
  </si>
  <si>
    <t>121 piso 2</t>
  </si>
  <si>
    <t>Zona Plateada</t>
  </si>
  <si>
    <t>COBAEH/DSE-AD/26/2023</t>
  </si>
  <si>
    <t>https://www.cobaeh.edu.mx/Transparencia/consulta/28bsegundo2023/0096/Contrato_0096.pdf</t>
  </si>
  <si>
    <t>https://www.cobaeh.edu.mx/Transparencia/consulta/28bsegundo2023/0096/O_S_0096.pdf</t>
  </si>
  <si>
    <t>https://www.cobaeh.edu.mx/Transparencia/consulta/28bsegundo2023/0096/Transferencia_0096.pdf</t>
  </si>
  <si>
    <t xml:space="preserve">En el periodo que se informa, el Colegio de Bachilleres del Estado de Hidalgo realizó el procedimiento con una persona moral. Las tablas adyacentes, hipervínculos y criterios que se encuentran vacíos es porque no lo requiere este procedimiento. No se cuenta con partida de obra pública. Vigencia del contrato 25/04/2023 al 31/12/2023. </t>
  </si>
  <si>
    <t>EF/DG/2023/0014</t>
  </si>
  <si>
    <t>https://www.cobaeh.edu.mx/Transparencia/consulta/28bsegundo2023/0097/S_E_0097.pdf</t>
  </si>
  <si>
    <t>Bocina Inteligente para reconocimiento a los participantes del concurso diseño de mascota Institucional</t>
  </si>
  <si>
    <t>Dirección General</t>
  </si>
  <si>
    <t>https://www.cobaeh.edu.mx/Transparencia/consulta/28bsegundo2023/0097/A_E_0097.pdf</t>
  </si>
  <si>
    <t>https://www.cobaeh.edu.mx/Transparencia/consulta/28bsegundo2023/0097/Transferencia_0097.pdf</t>
  </si>
  <si>
    <t xml:space="preserve">En el periodo que se informa, el Colegio de Bachilleres del Estado de Hidalgo realizó el procedimiento con persona física, no celebró ningún tipo de contrato derivado a que los montos no rebasaban las 300 vsmv. Las tablas adyacentes, hipervínculos y criterios que se encuentran vacíos es porque no lo requiere este procedimiento. No se cuenta con partida de obra pública.  </t>
  </si>
  <si>
    <t>EF/DSE/2023/0020</t>
  </si>
  <si>
    <t>https://www.cobaeh.edu.mx/Transparencia/consulta/28bsegundo2023/0098/S_E_0098.pdf</t>
  </si>
  <si>
    <t>Servicio de Arbitraje para evento INTERCOBAEH 2023</t>
  </si>
  <si>
    <t xml:space="preserve">Luis Carlos </t>
  </si>
  <si>
    <t>Lara</t>
  </si>
  <si>
    <t>Hernández</t>
  </si>
  <si>
    <t xml:space="preserve">LAHL970424C42 </t>
  </si>
  <si>
    <t>COBAEH/DSE-AD/25/2023</t>
  </si>
  <si>
    <t>https://www.cobaeh.edu.mx/Transparencia/consulta/28bsegundo2023/0098/Contrato_0098.pdf</t>
  </si>
  <si>
    <t>https://www.cobaeh.edu.mx/Transparencia/consulta/28bsegundo2023/0098/O_S_0098.pdf</t>
  </si>
  <si>
    <t>https://www.cobaeh.edu.mx/Transparencia/consulta/28bsegundo2023/0098/Transferencia_0098.pdf</t>
  </si>
  <si>
    <t xml:space="preserve">En el periodo que se informa, el Colegio de Bachilleres del Estado de Hidalgo realizó el procedimiento con una persona física. Las tablas adyacentes, hipervínculos y criterios que se encuentran vacíos es porque no lo requiere este procedimiento. No se cuenta con partida de obra pública. Vigencia del contrato 24/04/2023 al 31/12/2023.  </t>
  </si>
  <si>
    <t>EF/DSE/2023/0024</t>
  </si>
  <si>
    <t>https://www.cobaeh.edu.mx/Transparencia/consulta/28bsegundo2023/0100/S_E_0100.pdf</t>
  </si>
  <si>
    <t>Adquisición de trofeos para premiación de estudiantes en los encuentros INTERCOBAEH 2023</t>
  </si>
  <si>
    <t>COBAEH/DSE-AD/27/2023</t>
  </si>
  <si>
    <t>https://www.cobaeh.edu.mx/Transparencia/consulta/28bsegundo2023/0100/Contrato_0100.pdf</t>
  </si>
  <si>
    <t>https://www.cobaeh.edu.mx/Transparencia/consulta/28bsegundo2023/0100/A_E_0100.pdf</t>
  </si>
  <si>
    <t>https://www.cobaeh.edu.mx/Transparencia/consulta/28bsegundo2023/0100/Transferencia_0100.pdf</t>
  </si>
  <si>
    <t xml:space="preserve">En el periodo que se informa, el Colegio de Bachilleres del Estado de Hidalgo realizó el procedimiento con una persona moral. Las tablas adyacentes, hipervínculos y criterios que se encuentran vacíos es porque no lo requiere este procedimiento. No se cuenta con partida de obra pública. Vigencia del contrato 23/04/2023 al 31/12/2023. </t>
  </si>
  <si>
    <t>EF/DSE/2023/0026</t>
  </si>
  <si>
    <t>https://www.cobaeh.edu.mx/Transparencia/consulta/28bsegundo2023/0101/S_E_0101.pdf</t>
  </si>
  <si>
    <t>Box lunch para participantes en evento INTERCOBAEH 2023</t>
  </si>
  <si>
    <t>Mariana Yohali</t>
  </si>
  <si>
    <t xml:space="preserve">Becerril </t>
  </si>
  <si>
    <t>Maíz</t>
  </si>
  <si>
    <t xml:space="preserve">BEMM901030QT6 </t>
  </si>
  <si>
    <t>COBAEH/DSE-AD/28/2023</t>
  </si>
  <si>
    <t>https://www.cobaeh.edu.mx/Transparencia/consulta/28bsegundo2023/0101/Contrato_0101.pdf</t>
  </si>
  <si>
    <t>https://www.cobaeh.edu.mx/Transparencia/consulta/28bsegundo2023/0101/O_S_0101.pdf</t>
  </si>
  <si>
    <t>https://www.cobaeh.edu.mx/Transparencia/consulta/28bsegundo2023/0101/Transferencia_0101.pdf</t>
  </si>
  <si>
    <t xml:space="preserve">En el periodo que se informa, el Colegio de Bachilleres del Estado de Hidalgo realizó el procedimiento con una persona física. Las tablas adyacentes, hipervínculos y criterios que se encuentran vacíos es porque no lo requiere este procedimiento. No se cuenta con partida de obra pública. Vigencia del contrato 27/04/2023 al 31/12/2023.  </t>
  </si>
  <si>
    <t>EF/DPS/2023/0008</t>
  </si>
  <si>
    <t>https://www.cobaeh.edu.mx/Transparencia/consulta/28bsegundo2023/0103/S_E_0103.pdf</t>
  </si>
  <si>
    <t>Insumos médicos para el evento INTERCOBAEH 2023</t>
  </si>
  <si>
    <t>https://www.cobaeh.edu.mx/Transparencia/consulta/28bsegundo2023/0103/A_E_0103.pdf</t>
  </si>
  <si>
    <t>https://www.cobaeh.edu.mx/Transparencia/consulta/28bsegundo2023/0103/Transferencia_0103.pdf</t>
  </si>
  <si>
    <t>EF/DSE/2023/0025</t>
  </si>
  <si>
    <t>https://www.cobaeh.edu.mx/Transparencia/consulta/28bsegundo2023/0106/S_E_0106.pdf</t>
  </si>
  <si>
    <t>Box Lunch para estudiantes de Tlanalapa que asistirán a presentación del libro "Deert Flow"</t>
  </si>
  <si>
    <t>Gilbero</t>
  </si>
  <si>
    <t>Martínez</t>
  </si>
  <si>
    <t>Mendoza</t>
  </si>
  <si>
    <t>MAMG7008094P4</t>
  </si>
  <si>
    <t>https://www.cobaeh.edu.mx/Transparencia/consulta/28bsegundo2023/0106/O_S_0106.pdf</t>
  </si>
  <si>
    <t>https://www.cobaeh.edu.mx/Transparencia/consulta/28bsegundo2023/0106/Transferencia_0106.pdf</t>
  </si>
  <si>
    <t xml:space="preserve">En el periodo que se informa, el Colegio de Bachilleres del Estado de Hidalgo realizó el procedimiento con persona física, no celebró ningún tipo de contrato derivado a que los montos no rebasaban las 300 vsmv. Las tablas adyacentes, hipervínculos y criterios que se encuentran vacíos es porque no lo requiere este procedimiento. No se cuenta con partida de obra pública. </t>
  </si>
  <si>
    <t>EF/DCT/2023/0010</t>
  </si>
  <si>
    <t>https://www.cobaeh.edu.mx/Transparencia/consulta/28bsegundo2023/0107/S_E_0107.pdf</t>
  </si>
  <si>
    <t>Material para capacitación de TIC´S para los estudiantes</t>
  </si>
  <si>
    <t>Tripped Technologies, S.A. de C.V.</t>
  </si>
  <si>
    <t xml:space="preserve"> TTE090212AR2</t>
  </si>
  <si>
    <t>Luis Donaldo Colosio</t>
  </si>
  <si>
    <t>100 C</t>
  </si>
  <si>
    <t>Ampliación Santa Julia</t>
  </si>
  <si>
    <t>COBAEH/DCT-AD/29/2023</t>
  </si>
  <si>
    <t>https://www.cobaeh.edu.mx/Transparencia/consulta/28bsegundo2023/0107/Contrato_0107.pdf</t>
  </si>
  <si>
    <t>https://www.cobaeh.edu.mx/Transparencia/consulta/28bsegundo2023/0107/A_E_0107.pdf</t>
  </si>
  <si>
    <t>https://www.cobaeh.edu.mx/Transparencia/consulta/28bsegundo2023/0107/Transferencia_0107.pdf</t>
  </si>
  <si>
    <t xml:space="preserve">En el periodo que se informa, el Colegio de Bachilleres del Estado de Hidalgo realizó el procedimiento con una persona moral. Las tablas adyacentes, hipervínculos y criterios que se encuentran vacíos es porque no lo requiere este procedimiento. No se cuenta con partida de obra pública. Vigencia del contrato 28/04/2023 al 31/12/2023. </t>
  </si>
  <si>
    <t>EF/DCT/2023/0011</t>
  </si>
  <si>
    <t>https://www.cobaeh.edu.mx/Transparencia/consulta/28bsegundo2023/0108/S_E_0108.pdf</t>
  </si>
  <si>
    <t>Material para capacitación de Diseño de Modas para los estudiantes</t>
  </si>
  <si>
    <t>https://www.cobaeh.edu.mx/Transparencia/consulta/28bsegundo2023/0108/A_E_0108.pdf</t>
  </si>
  <si>
    <t>https://www.cobaeh.edu.mx/Transparencia/consulta/28bsegundo2023/0108/Transferencia_0108.pdf</t>
  </si>
  <si>
    <t xml:space="preserve">En el periodo que se informa, el Colegio de Bachilleres del Estado de Hidalgo realizó el procedimiento con persona moral, no celebró ningún tipo de contrato derivado a que los montos no rebasaban las 300 vsmv. Las tablas adyacentes, hipervínculos y criterios que se encuentran vacíos es porque no lo requiere este procedimiento. No se cuenta con partida de obra pública.  </t>
  </si>
  <si>
    <t>EF/DRMSG/2023/0181</t>
  </si>
  <si>
    <t>https://www.cobaeh.edu.mx/Transparencia/consulta/28bsegundo2023/0111/S_E_0111.pdf</t>
  </si>
  <si>
    <t>Servicio de cerrajería</t>
  </si>
  <si>
    <t>Julio Cesar</t>
  </si>
  <si>
    <t>Godínez</t>
  </si>
  <si>
    <t>Soto</t>
  </si>
  <si>
    <t>GOSJ8805262N7</t>
  </si>
  <si>
    <t>https://www.cobaeh.edu.mx/Transparencia/consulta/28bsegundo2023/0111/O_S_ 0111.pdf</t>
  </si>
  <si>
    <t>https://www.cobaeh.edu.mx/Transparencia/consulta/28bsegundo2023/0111/Transferencia_0111.pdf</t>
  </si>
  <si>
    <t>EF/DRMSG/2023/0185</t>
  </si>
  <si>
    <t>https://www.cobaeh.edu.mx/Transparencia/consulta/28bsegundo2023/0112/S_E_0112.pdf</t>
  </si>
  <si>
    <t>Servicio de sanitización de oficinas centrales y archivo de concentración</t>
  </si>
  <si>
    <t xml:space="preserve">José Roberto </t>
  </si>
  <si>
    <t>HEJR830917LB9</t>
  </si>
  <si>
    <t>https://www.cobaeh.edu.mx/Transparencia/consulta/28bsegundo2023/0112/O_S_0112.pdf</t>
  </si>
  <si>
    <t>https://www.cobaeh.edu.mx/Transparencia/consulta/28bsegundo2023/0112/Transferencia_0112.pdf</t>
  </si>
  <si>
    <t>EF/DRMSG/2023/0188</t>
  </si>
  <si>
    <t>https://www.cobaeh.edu.mx/Transparencia/consulta/28bsegundo2023/0113/S_E_0113.pdf</t>
  </si>
  <si>
    <t>Trabajos de cerrajería</t>
  </si>
  <si>
    <t>https://www.cobaeh.edu.mx/Transparencia/consulta/28bsegundo2023/0113/O_S_0113.pdf</t>
  </si>
  <si>
    <t>https://www.cobaeh.edu.mx/Transparencia/consulta/28bsegundo2023/0113/Transferencia_0113.pdf</t>
  </si>
  <si>
    <t>EF/DCT/2023/0009</t>
  </si>
  <si>
    <t>https://www.cobaeh.edu.mx/Transparencia/consulta/28bsegundo2023/0114/S_E_0114.pdf</t>
  </si>
  <si>
    <t>Material requerido para Capacitación de Sistemas Agroindustriales y Procesos Alimenticios</t>
  </si>
  <si>
    <t>COBAEH/DCT-AD/30/2023</t>
  </si>
  <si>
    <t>https://www.cobaeh.edu.mx/Transparencia/consulta/28bsegundo2023/0114/Contrato_0114.pdf</t>
  </si>
  <si>
    <t>https://www.cobaeh.edu.mx/Transparencia/consulta/28bsegundo2023/0114/A_E_0114.pdf</t>
  </si>
  <si>
    <t>https://www.cobaeh.edu.mx/Transparencia/consulta/28bsegundo2023/0114/Transferencia_0114.pdf</t>
  </si>
  <si>
    <t xml:space="preserve">En el periodo que se informa, el Colegio de Bachilleres del Estado de Hidalgo realizó el procedimiento con una persona moral. Las tablas adyacentes, hipervínculos y criterios que se encuentran vacíos es porque no lo requiere este procedimiento. No se cuenta con partida de obra pública. Vigencia del contrato 28/04/2023 al 31/12/2023.  </t>
  </si>
  <si>
    <t>EF/DSTI/2023/0023</t>
  </si>
  <si>
    <t>https://www.cobaeh.edu.mx/Transparencia/consulta/28bsegundo2023/0115/S_E_0115.pdf</t>
  </si>
  <si>
    <t>Material requerido para mantenimiento preventivo y correctivo al Parque Informático</t>
  </si>
  <si>
    <t>Grupo de Negocios TSA, S.A. de C.V.</t>
  </si>
  <si>
    <t>GNT0412146X2</t>
  </si>
  <si>
    <t>Felipe Angeles</t>
  </si>
  <si>
    <t>2 Piso</t>
  </si>
  <si>
    <t>Carlos Rovirosa</t>
  </si>
  <si>
    <t>COBAEH/DSTI-AD/33/2023</t>
  </si>
  <si>
    <t>https://www.cobaeh.edu.mx/Transparencia/consulta/28bsegundo2023/0115/Contrato_0115.pdf</t>
  </si>
  <si>
    <t>https://www.cobaeh.edu.mx/Transparencia/consulta/28bsegundo2023/0115/A_E_0115.pdf</t>
  </si>
  <si>
    <t>https://www.cobaeh.edu.mx/Transparencia/consulta/28bsegundo2023/0115/Transferencia_0115.pdf</t>
  </si>
  <si>
    <t>EF/DSTI/2023/0024</t>
  </si>
  <si>
    <t>https://www.cobaeh.edu.mx/Transparencia/consulta/28bsegundo2023/0116/S_E_0116.pdf</t>
  </si>
  <si>
    <t>COBAEH/DSTI-AD/34/2023</t>
  </si>
  <si>
    <t>https://www.cobaeh.edu.mx/Transparencia/consulta/28bsegundo2023/0116/Contrato_0116.pdf</t>
  </si>
  <si>
    <t>https://www.cobaeh.edu.mx/Transparencia/consulta/28bsegundo2023/0116/A_E_0116.pdf</t>
  </si>
  <si>
    <t>https://www.cobaeh.edu.mx/Transparencia/consulta/28bsegundo2023/0116/Transferencia_0116.pdf</t>
  </si>
  <si>
    <t>EF/DSTI/2023/0025</t>
  </si>
  <si>
    <t>https://www.cobaeh.edu.mx/Transparencia/consulta/28bsegundo2023/0117/S_E_0117.pdf</t>
  </si>
  <si>
    <t xml:space="preserve">Valeria </t>
  </si>
  <si>
    <t>Arcas</t>
  </si>
  <si>
    <t>Almudi</t>
  </si>
  <si>
    <t>AAAV750201I80</t>
  </si>
  <si>
    <t>https://www.cobaeh.edu.mx/Transparencia/consulta/28bsegundo2023/0117/A_E_0117.pdf</t>
  </si>
  <si>
    <t>https://www.cobaeh.edu.mx/Transparencia/consulta/28bsegundo2023/0117/Transfrencia_0117.pdf</t>
  </si>
  <si>
    <t>EF/DSTI/2023/0026</t>
  </si>
  <si>
    <t>https://www.cobaeh.edu.mx/Transparencia/consulta/28bsegundo2023/0118/S_E_0118.pdf</t>
  </si>
  <si>
    <t>https://www.cobaeh.edu.mx/Transparencia/consulta/28bsegundo2023/0118/A_E_0118.pdf</t>
  </si>
  <si>
    <t>https://www.cobaeh.edu.mx/Transparencia/consulta/28bsegundo2023/0118/Transferencia_0118.pdf</t>
  </si>
  <si>
    <t>EF/DSTI/2023/0027</t>
  </si>
  <si>
    <t>https://www.cobaeh.edu.mx/Transparencia/consulta/28bsegundo2023/0119/S_E_0119.pdf</t>
  </si>
  <si>
    <t>https://www.cobaeh.edu.mx/Transparencia/consulta/28bsegundo2023/0119/A_E_0119.pdf</t>
  </si>
  <si>
    <t>https://www.cobaeh.edu.mx/Transparencia/consulta/28bsegundo2023/0119/Transferencia_0119.pdf</t>
  </si>
  <si>
    <t>EF/DRMSG/2023/0189</t>
  </si>
  <si>
    <t>https://www.cobaeh.edu.mx/Transparencia/consulta/28bsegundo2023/0120/S_E_0120.pdf</t>
  </si>
  <si>
    <t>Garrafón de Agua de 20 Lts.</t>
  </si>
  <si>
    <t>Embotelladora las Margaritas, S.A.P.I. de C.V.</t>
  </si>
  <si>
    <t>EMA950906L79</t>
  </si>
  <si>
    <t>Camino a Pozos Tellez KM. 1.5</t>
  </si>
  <si>
    <t>Fraccionamiento Industrial Reforma</t>
  </si>
  <si>
    <t>https://www.cobaeh.edu.mx/Transparencia/consulta/28bsegundo2023/0120/A_E_0120.pdf</t>
  </si>
  <si>
    <t>https://www.cobaeh.edu.mx/Transparencia/consulta/28bsegundo2023/0120/Transferencia_0120.pdf</t>
  </si>
  <si>
    <t>EF/DDAPE/2023/0005</t>
  </si>
  <si>
    <t>https://www.cobaeh.edu.mx/Transparencia/consulta/28bsegundo2023/0122/S_E_0122.pdf</t>
  </si>
  <si>
    <t>Servicio de alimentos para 30 personas</t>
  </si>
  <si>
    <t>Angel Sinai</t>
  </si>
  <si>
    <t>Quiroz</t>
  </si>
  <si>
    <t>Ramírez</t>
  </si>
  <si>
    <t>QURA8801134H6</t>
  </si>
  <si>
    <t>Departamento de Desarrollo Académico de Planteles y EMSaD</t>
  </si>
  <si>
    <t>https://www.cobaeh.edu.mx/Transparencia/consulta/28bsegundo2023/0122/O_S_0122.pdf</t>
  </si>
  <si>
    <t>https://www.cobaeh.edu.mx/Transparencia/consulta/28bsegundo2023/0122/Transferencia_0122.pdf</t>
  </si>
  <si>
    <t>EF/DAF/2023/0009</t>
  </si>
  <si>
    <t>https://www.cobaeh.edu.mx/Transparencia/consulta/28bsegundo2023/0123/S_E_0123.pdf</t>
  </si>
  <si>
    <t>Festejo del día de la madre</t>
  </si>
  <si>
    <t xml:space="preserve">Adriana </t>
  </si>
  <si>
    <t>Bernardete</t>
  </si>
  <si>
    <t>Mello</t>
  </si>
  <si>
    <t>MEAD730623G12</t>
  </si>
  <si>
    <t>Dirección de Administración y Finanzas</t>
  </si>
  <si>
    <t>COBAEH/DAF-AD/36/2023</t>
  </si>
  <si>
    <t>https://www.cobaeh.edu.mx/Transparencia/consulta/28bsegundo2023/0123/Contrato_0123.pdf</t>
  </si>
  <si>
    <t>https://www.cobaeh.edu.mx/Transparencia/consulta/28bsegundo2023/0123/O_S_0123.pdf</t>
  </si>
  <si>
    <t>https://www.cobaeh.edu.mx/Transparencia/consulta/28bsegundo2023/0123/Transferencia_0123.pdf</t>
  </si>
  <si>
    <t xml:space="preserve">En el periodo que se informa, el Colegio de Bachilleres del Estado de Hidalgo realizó el procedimiento con una persona física. Las tablas adyacentes, hipervínculos y criterios que se encuentran vacíos es porque no lo requiere este procedimiento. No se cuenta con partida de obra pública. Vigencia del contrato 02/05/2023 al 31/12/2023.  </t>
  </si>
  <si>
    <t>EF/DAF/2023/0011</t>
  </si>
  <si>
    <t>https://www.cobaeh.edu.mx/Transparencia/consulta/28bsegundo2023/0124/S_E_0124.pdf</t>
  </si>
  <si>
    <t>Servicio de alimentos para reunión de condiciones generales de trabajo</t>
  </si>
  <si>
    <t xml:space="preserve">Erika </t>
  </si>
  <si>
    <t>Badillo</t>
  </si>
  <si>
    <t>RABE851127MC3</t>
  </si>
  <si>
    <t>https://www.cobaeh.edu.mx/Transparencia/consulta/28bsegundo2023/0124/O_S_0124.pdf</t>
  </si>
  <si>
    <t>https://www.cobaeh.edu.mx/Transparencia/consulta/28bsegundo2023/0124/Transferencia_0124.pdf</t>
  </si>
  <si>
    <t>EF/DSE/2023/0027</t>
  </si>
  <si>
    <t>https://www.cobaeh.edu.mx/Transparencia/consulta/28bsegundo2023/0125/S_E_0125.pdf</t>
  </si>
  <si>
    <t>Box Lunch para personal que participa en evento INTERCOBAEH 2023</t>
  </si>
  <si>
    <t>https://www.cobaeh.edu.mx/Transparencia/consulta/28bsegundo2023/0125/O_S_0125.pdf</t>
  </si>
  <si>
    <t>https://www.cobaeh.edu.mx/Transparencia/consulta/28bsegundo2023/0125/Transferencia_0125.pdf</t>
  </si>
  <si>
    <t>EF/DRCE/2023/0013</t>
  </si>
  <si>
    <t>https://www.cobaeh.edu.mx/Transparencia/consulta/28bsegundo2023/0127/S_E_0127.pdf</t>
  </si>
  <si>
    <t>Hilo cáñamo</t>
  </si>
  <si>
    <t>https://www.cobaeh.edu.mx/Transparencia/consulta/28bsegundo2023/0127/A_E_0127.pdf</t>
  </si>
  <si>
    <t>https://www.cobaeh.edu.mx/Transparencia/consulta/28bsegundo2023/0127/Transferencia_0127.pdf</t>
  </si>
  <si>
    <t>EF/DRMSG/2023/0190</t>
  </si>
  <si>
    <t>https://www.cobaeh.edu.mx/Transparencia/consulta/28bsegundo2023/0128/S_E_0128.pdf</t>
  </si>
  <si>
    <t>Mantenimiento de vehículos HPX031C</t>
  </si>
  <si>
    <t>Cema Llantas Supreme Delprial y Loch, S.A. de C.V.</t>
  </si>
  <si>
    <t>CLS190124US9</t>
  </si>
  <si>
    <t>Arboledas de San Javier</t>
  </si>
  <si>
    <t>https://www.cobaeh.edu.mx/Transparencia/consulta/28bsegundo2023/0128/O_S_0128.pdf</t>
  </si>
  <si>
    <t>https://www.cobaeh.edu.mx/Transparencia/consulta/28bsegundo2023/0128/Transferencia_0128.pdf</t>
  </si>
  <si>
    <t>En el periodo que se informa, el Colegio de Bachilleres del Estado de Hidalgo realizó el procedimiento con persona moral, no celebró ningún tipo de contrato derivado a que los montos no rebasaban las 300 vsmv. Las tablas adyacentes, hipervínculos y criterios que se encuentran vacíos es porque no lo requiere este procedimiento. No se cuenta con partida de obra pública.</t>
  </si>
  <si>
    <t>EF/DRMSG/2023/0203</t>
  </si>
  <si>
    <t>https://www.cobaeh.edu.mx/Transparencia/consulta/28bsegundo2023/0129/S_E_0129.pdf</t>
  </si>
  <si>
    <t>Mantenimiento de vehículos HPW997C</t>
  </si>
  <si>
    <t>Centro Empresarial Innovación Hidalgo, S.A. de C.V.</t>
  </si>
  <si>
    <t>CEI180125PA0</t>
  </si>
  <si>
    <t>Reforma</t>
  </si>
  <si>
    <t>Privadas Linda Vista</t>
  </si>
  <si>
    <t>https://www.cobaeh.edu.mx/Transparencia/consulta/28bsegundo2023/0129/O_S_0129.pdf</t>
  </si>
  <si>
    <t>https://www.cobaeh.edu.mx/Transparencia/consulta/28bsegundo2023/0129/Transferencia_0129.pdf</t>
  </si>
  <si>
    <t xml:space="preserve">En el periodo que se informa, el Colegio de Bachilleres del Estado de Hidalgo realizó el procedimiento con persona moral, no celebró ningún tipo de contrato derivado a que los montos no rebasaban las 300 vsmv. Las tablas adyacentes, hipervínculos y criterios que se encuentran vacíos es porque no lo requiere este procedimiento. No se cuenta con partida de obra pública. </t>
  </si>
  <si>
    <t>EF/DRMSG/2023/0204</t>
  </si>
  <si>
    <t>https://www.cobaeh.edu.mx/Transparencia/consulta/28bsegundo2023/0130/S_E_0130.pdf</t>
  </si>
  <si>
    <t>Mantenimiento de vehículos HPX005C</t>
  </si>
  <si>
    <t>Autonation, S.A.P.I. de C.V.</t>
  </si>
  <si>
    <t>AUT181210RR6</t>
  </si>
  <si>
    <t>Cuesco</t>
  </si>
  <si>
    <t>https://www.cobaeh.edu.mx/Transparencia/consulta/28bsegundo2023/0130/O_S_0130.pdf</t>
  </si>
  <si>
    <t>https://www.cobaeh.edu.mx/Transparencia/consulta/28bsegundo2023/0130/Transferencia_0130.pdf</t>
  </si>
  <si>
    <t>EF/DRMSG/2023/0205</t>
  </si>
  <si>
    <t>https://www.cobaeh.edu.mx/Transparencia/consulta/28bsegundo2023/0131/S_E_0131.pdf</t>
  </si>
  <si>
    <t>Mantenimiento de vehículos HPW992C</t>
  </si>
  <si>
    <t>https://www.cobaeh.edu.mx/Transparencia/consulta/28bsegundo2023/0131/O_S_0131.pdf</t>
  </si>
  <si>
    <t>https://www.cobaeh.edu.mx/Transparencia/consulta/28bsegundo2023/0131/Transferencia_0131.pdf</t>
  </si>
  <si>
    <t>EF/DAJ/2023/0012</t>
  </si>
  <si>
    <t>https://www.cobaeh.edu.mx/Transparencia/consulta/28bsegundo2023/0134/S_E_0134.pdf</t>
  </si>
  <si>
    <t>Pago de copias certificadas</t>
  </si>
  <si>
    <t>Jorge</t>
  </si>
  <si>
    <t>Rocha</t>
  </si>
  <si>
    <t>ROMJ741227BD2</t>
  </si>
  <si>
    <t>https://www.cobaeh.edu.mx/Transparencia/consulta/28bsegundo2023/0134/O_S_0134.pdf</t>
  </si>
  <si>
    <t>https://www.cobaeh.edu.mx/Transparencia/consulta/28bsegundo2023/0134/Transferencia_0134.pdf</t>
  </si>
  <si>
    <t>En el periodo que se informa, el Colegio de Bachilleres del Estado de Hidalgo realizó el procedimiento con persona física, no celebró ningún tipo de contrato derivado a que los montos no rebasaban las 300 vsmv. Las tablas adyacentes, hipervínculos y criterios que se encuentran vacíos es porque no lo requiere este procedimiento. No se cuenta con partida de obra pública.</t>
  </si>
  <si>
    <t>EF/DBL/2023/0007</t>
  </si>
  <si>
    <t>https://www.cobaeh.edu.mx/Transparencia/consulta/28bsegundo2023/0135/S_E_0135.pdf</t>
  </si>
  <si>
    <t>Material didáctico de laboratorio para prácticas de física</t>
  </si>
  <si>
    <t>COBAEH/DBL-AD/38/2023</t>
  </si>
  <si>
    <t>https://www.cobaeh.edu.mx/Transparencia/consulta/28bsegundo2023/0135/Contrato_0135.pdf</t>
  </si>
  <si>
    <t>https://www.cobaeh.edu.mx/Transparencia/consulta/28bsegundo2023/0135/A_E_0135.pdf</t>
  </si>
  <si>
    <t>https://www.cobaeh.edu.mx/Transparencia/consulta/28bsegundo2023/0135/Transferencia_0135.pdf</t>
  </si>
  <si>
    <t>EF/DRCE/2023/0014</t>
  </si>
  <si>
    <t>https://www.cobaeh.edu.mx/Transparencia/consulta/28bsegundo2023/0136/S_E_0136.pdf</t>
  </si>
  <si>
    <t>Servicio de alimentos</t>
  </si>
  <si>
    <t>https://www.cobaeh.edu.mx/Transparencia/consulta/28bsegundo2023/0136/O_S_0136.pdf</t>
  </si>
  <si>
    <t>https://www.cobaeh.edu.mx/Transparencia/consulta/28bsegundo2023/0136/Transferencia_0136.pdf</t>
  </si>
  <si>
    <t>EF/DT/2023/0006</t>
  </si>
  <si>
    <t>https://www.cobaeh.edu.mx/Transparencia/consulta/28bsegundo2023/0137/S_E_0137.pdf</t>
  </si>
  <si>
    <t>Servicio de alimentos para junta de Gobierno 15 de mayo</t>
  </si>
  <si>
    <t>Departamento Técnico</t>
  </si>
  <si>
    <t>https://www.cobaeh.edu.mx/Transparencia/consulta/28bsegundo2023/0137/O_S_0137.pdf</t>
  </si>
  <si>
    <t>https://www.cobaeh.edu.mx/Transparencia/consulta/28bsegundo2023/0137/Transferencia_0137.pdf</t>
  </si>
  <si>
    <t>EF/URPCS/2023/0014</t>
  </si>
  <si>
    <t>https://www.cobaeh.edu.mx/Transparencia/consulta/28bsegundo2023/0138/S_E_0138.pdf</t>
  </si>
  <si>
    <t>Impresión de productos promocionales utilitarios para evento INTERCOBAEH</t>
  </si>
  <si>
    <t xml:space="preserve">Alejandro </t>
  </si>
  <si>
    <t xml:space="preserve">Castañeda </t>
  </si>
  <si>
    <t>Montes de Oca</t>
  </si>
  <si>
    <t>CAMA800525JQ8</t>
  </si>
  <si>
    <t>COBAEH/URPCS-AD/24/2023</t>
  </si>
  <si>
    <t>https://www.cobaeh.edu.mx/Transparencia/consulta/28bsegundo2023/0138/Contrato_0138.pdf</t>
  </si>
  <si>
    <t>https://www.cobaeh.edu.mx/Transparencia/consulta/28bsegundo2023/0138/A_E_0138.pdf</t>
  </si>
  <si>
    <t>https://www.cobaeh.edu.mx/Transparencia/consulta/28bsegundo2023/0138/Transferencia_0138.pdf</t>
  </si>
  <si>
    <t>En el periodo que se informa, el Colegio de Bachilleres del Estado de Hidalgo realizó el procedimiento con una persona física. Las tablas adyacentes, hipervínculos y criterios que se encuentran vacíos es porque no lo requiere este procedimiento. No se cuenta con partida de obra pública. Vigencia del contrato 27/04/2023 al 31/12/2023.</t>
  </si>
  <si>
    <t>EF/DSE/2023/0030</t>
  </si>
  <si>
    <t>https://www.cobaeh.edu.mx/Transparencia/consulta/28bsegundo2023/0139/S_E_0139.pdf</t>
  </si>
  <si>
    <t>Box Lunch para participantes de 1er encuentro Estatal deportivo y cultural de educación media Superior 2023</t>
  </si>
  <si>
    <t>https://www.cobaeh.edu.mx/Transparencia/consulta/28bsegundo2023/0139/O_S_0139.pdf</t>
  </si>
  <si>
    <t>https://www.cobaeh.edu.mx/Transparencia/consulta/28bsegundo2023/0139/Transferencia_0139.pdf</t>
  </si>
  <si>
    <t>EF/DSE/2023/0031</t>
  </si>
  <si>
    <t>https://www.cobaeh.edu.mx/Transparencia/consulta/28bsegundo2023/0140/S_E_0140.pdf</t>
  </si>
  <si>
    <t>Hospedaje para participantes de 1er encuentro Estatal deportivo y cultural de educación media Superior 2023</t>
  </si>
  <si>
    <t>https://www.cobaeh.edu.mx/Transparencia/consulta/28bsegundo2023/0140/O_S_0140.pdf</t>
  </si>
  <si>
    <t>https://www.cobaeh.edu.mx/Transparencia/consulta/28bsegundo2023/0140/Transferencia_0140.pdf</t>
  </si>
  <si>
    <t>EF/DSE/2023/0032</t>
  </si>
  <si>
    <t>https://www.cobaeh.edu.mx/Transparencia/consulta/28bsegundo2023/0141/S_E_0141.pdf</t>
  </si>
  <si>
    <t>Servicio de Arbitraje para 1er encuentro Estatal deportivo y cultural de educación media Superior 2023</t>
  </si>
  <si>
    <t>https://www.cobaeh.edu.mx/Transparencia/consulta/28bsegundo2023/0141/O_S_0141.pdf</t>
  </si>
  <si>
    <t>https://www.cobaeh.edu.mx/Transparencia/consulta/28bsegundo2023/0141/Transferencia_0141.pdf</t>
  </si>
  <si>
    <t>EF/DRMSG/2023/0231</t>
  </si>
  <si>
    <t>https://www.cobaeh.edu.mx/Transparencia/consulta/28bsegundo2023/0142/S_E_0142.pdf</t>
  </si>
  <si>
    <t>Mantenimiento de vehículos HPX014C</t>
  </si>
  <si>
    <t>https://www.cobaeh.edu.mx/Transparencia/consulta/28bsegundo2023/0142/O_S_0142.pdf</t>
  </si>
  <si>
    <t>https://www.cobaeh.edu.mx/Transparencia/consulta/28bsegundo2023/0142/Transferencia_0142.pdf</t>
  </si>
  <si>
    <t>EF/DRMSG/2023/0233</t>
  </si>
  <si>
    <t>https://www.cobaeh.edu.mx/Transparencia/consulta/28bsegundo2023/0143/S_E_0143.pdf</t>
  </si>
  <si>
    <t>Mantenimiento de vehículos HN4978G</t>
  </si>
  <si>
    <t>https://www.cobaeh.edu.mx/Transparencia/consulta/28bsegundo2023/0143/O_S_0143.pdf</t>
  </si>
  <si>
    <t>https://www.cobaeh.edu.mx/Transparencia/consulta/28bsegundo2023/0143/Transferencia_0143.pdf</t>
  </si>
  <si>
    <t>En el periodo que se informa, el Colegio de Bachilleres del Estado de Hidalgo realizó el procedimiento con persona moral, no celebró ningún tipo de contrato derivado a que los montos no rebasaban las 300 vsmv. Las tablas adyacentes, hipervínculos y criterios que se encuentran vacíos es porque no lo requiere este procedimiento. No se cuenta con partida de obra pública. Finiquito en formalización y registro de documento.</t>
  </si>
  <si>
    <t>EF/DRMSG/2023/0228</t>
  </si>
  <si>
    <t>https://www.cobaeh.edu.mx/Transparencia/consulta/28bsegundo2023/0144/S_E_0144.pdf</t>
  </si>
  <si>
    <t>Mantenimiento de vehículos HPW998C</t>
  </si>
  <si>
    <t>https://www.cobaeh.edu.mx/Transparencia/consulta/28bsegundo2023/0144/O_S_0144.pdf</t>
  </si>
  <si>
    <t>https://www.cobaeh.edu.mx/Transparencia/consulta/28bsegundo2023/0144/Transferencia_0144.pdf</t>
  </si>
  <si>
    <t>EF/DRMSG/2023/0229</t>
  </si>
  <si>
    <t>https://www.cobaeh.edu.mx/Transparencia/consulta/28bsegundo2023/0145/S_E_0145.pdf</t>
  </si>
  <si>
    <t>https://www.cobaeh.edu.mx/Transparencia/consulta/28bsegundo2023/0145/O_S_0145.pdf</t>
  </si>
  <si>
    <t>https://www.cobaeh.edu.mx/Transparencia/consulta/28bsegundo2023/0145/Transferencia_0145.pdf</t>
  </si>
  <si>
    <t>EF/DRH/2023/0046</t>
  </si>
  <si>
    <t>https://www.cobaeh.edu.mx/Transparencia/consulta/28bsegundo2023/0146/S_E_0146.pdf</t>
  </si>
  <si>
    <t>Curso de capacitación en línea para automatización de bibliotecas</t>
  </si>
  <si>
    <t>Universidad de Colima</t>
  </si>
  <si>
    <t>UCO6209019R6</t>
  </si>
  <si>
    <t>Universidad</t>
  </si>
  <si>
    <t>Las Viboras</t>
  </si>
  <si>
    <t>Departamento de Recurso Humanos</t>
  </si>
  <si>
    <t>convenio_Colima</t>
  </si>
  <si>
    <t>https://www.cobaeh.edu.mx/Transparencia/consulta/28bsegundo2023/0146/Convenio_0146.pdf</t>
  </si>
  <si>
    <t>https://www.cobaeh.edu.mx/Transparencia/consulta/28bsegundo2023/0146/O_S_0146.pdf</t>
  </si>
  <si>
    <t>https://www.cobaeh.edu.mx/Transparencia/consulta/28bsegundo2023/0146/Transferencia_0146.pdf</t>
  </si>
  <si>
    <t>En el periodo que se informa, el Colegio de Bachilleres del Estado de Hidalgo realizó el procedimiento con una persona moral. Las tablas adyacentes, hipervínculos y criterios que se encuentran vacíos es porque no lo requiere este procedimiento. No se cuenta con partida de obra pública. Vigencia del contrato 02/05/2023 al 31/12/2023.</t>
  </si>
  <si>
    <t>EF/DSE/2023/0034</t>
  </si>
  <si>
    <t>https://www.cobaeh.edu.mx/Transparencia/consulta/28bsegundo2023/0148/S_E_0148.pdf</t>
  </si>
  <si>
    <t xml:space="preserve">Antorcha para carrera cn cuja niquelada y base de madera </t>
  </si>
  <si>
    <t xml:space="preserve">Juan </t>
  </si>
  <si>
    <t>Islas</t>
  </si>
  <si>
    <t>Flores</t>
  </si>
  <si>
    <t>IAFJ760328GN5</t>
  </si>
  <si>
    <t>https://www.cobaeh.edu.mx/Transparencia/consulta/28bsegundo2023/0148/A_E_0148.pdf</t>
  </si>
  <si>
    <t>https://www.cobaeh.edu.mx/Transparencia/consulta/28bsegundo2023/0148/Transferencia_0148.pdf</t>
  </si>
  <si>
    <t>EF/DRMSG/2023/0230</t>
  </si>
  <si>
    <t>https://www.cobaeh.edu.mx/Transparencia/consulta/28bsegundo2023/0149/S_E_0149.pdf</t>
  </si>
  <si>
    <t>https://www.cobaeh.edu.mx/Transparencia/consulta/28bsegundo2023/0149/A_E_0149.pdf</t>
  </si>
  <si>
    <t>https://www.cobaeh.edu.mx/Transparencia/consulta/28bsegundo2023/0149/Transferencia_0149.pdf</t>
  </si>
  <si>
    <t>EF/DRH/2023/0049</t>
  </si>
  <si>
    <t>https://www.cobaeh.edu.mx/Transparencia/consulta/28bsegundo2023/0152/S_E_0152.pdf</t>
  </si>
  <si>
    <t>Capacitación de Operación Técnica del Laboratorio Escolar</t>
  </si>
  <si>
    <t>Contadores Publicos de Saltillo, A.C.</t>
  </si>
  <si>
    <t>CCP780802NA9</t>
  </si>
  <si>
    <t>Jesus Acuña Narro</t>
  </si>
  <si>
    <t>Republica Poniente</t>
  </si>
  <si>
    <t>Saltillo</t>
  </si>
  <si>
    <t>Departamento de Recursos Humanos</t>
  </si>
  <si>
    <t>COBAEH/DRH-AD/39/2023</t>
  </si>
  <si>
    <t>https://www.cobaeh.edu.mx/Transparencia/consulta/28bsegundo2023/0152/Contrato_0152.pdf</t>
  </si>
  <si>
    <t>https://www.cobaeh.edu.mx/Transparencia/consulta/28bsegundo2023/0152/O_S_0152.pdf</t>
  </si>
  <si>
    <t>https://www.cobaeh.edu.mx/Transparencia/consulta/28bsegundo2023/0152/Transferencia_0152.pdf</t>
  </si>
  <si>
    <t xml:space="preserve">En el periodo que se informa, el Colegio de Bachilleres del Estado de Hidalgo realizó el procedimiento con una persona moral. Las tablas adyacentes, hipervínculos y criterios que se encuentran vacíos es porque no lo requiere este procedimiento. No se cuenta con partida de obra pública. Vigencia del contrato 31/05/2023 al 31/12/2023. </t>
  </si>
  <si>
    <t>EF/DRH/2023/0050</t>
  </si>
  <si>
    <t>https://www.cobaeh.edu.mx/Transparencia/consulta/28bsegundo2023/0153/S_E_0153.pdf</t>
  </si>
  <si>
    <t>Actualización del Sistema de Nomina</t>
  </si>
  <si>
    <t>Gerardo</t>
  </si>
  <si>
    <t xml:space="preserve">Acosta </t>
  </si>
  <si>
    <t>Gallardo</t>
  </si>
  <si>
    <t>AOGG7606229L1</t>
  </si>
  <si>
    <t>Departamento de  Recursos Humanos</t>
  </si>
  <si>
    <t>COBAEH/DRH-AD/40/2023</t>
  </si>
  <si>
    <t>https://www.cobaeh.edu.mx/Transparencia/consulta/28bsegundo2023/0153/Contrato_0153.pdf</t>
  </si>
  <si>
    <t>https://www.cobaeh.edu.mx/Transparencia/consulta/28bsegundo2023/0153/O_S_0153.pdf</t>
  </si>
  <si>
    <t>https://www.cobaeh.edu.mx/Transparencia/consulta/28bsegundo2023/0153/Transferencia_0153.pdf</t>
  </si>
  <si>
    <t>En el periodo que se informa, el Colegio de Bachilleres del Estado de Hidalgo realizó el procedimiento con una persona física. Las tablas adyacentes, hipervínculos y criterios que se encuentran vacíos es porque no lo requiere este procedimiento. No se cuenta con partida de obra pública. Vigencia del contrato 26/05/2023 al 31/12/2023.</t>
  </si>
  <si>
    <t>EF/DCT/2023/0019</t>
  </si>
  <si>
    <t>https://www.cobaeh.edu.mx/Transparencia/consulta/28bsegundo2023/0156/S_E_0156.pdf</t>
  </si>
  <si>
    <t>Material para Capacitación para el Trabajo de Diseño de Modas</t>
  </si>
  <si>
    <t>https://www.cobaeh.edu.mx/Transparencia/consulta/28bsegundo2023/0156/A_E_0156.pdf</t>
  </si>
  <si>
    <t>https://www.cobaeh.edu.mx/Transparencia/consulta/28bsegundo2023/0156/Transferencia_0156.pdf</t>
  </si>
  <si>
    <t>EF/DDD/2023/0008</t>
  </si>
  <si>
    <t>https://www.cobaeh.edu.mx/Transparencia/consulta/28bsegundo2023/0158/S_E_0158.pdf</t>
  </si>
  <si>
    <t>Coffe break para firma de convenio  con CEDSPI</t>
  </si>
  <si>
    <t>https://www.cobaeh.edu.mx/Transparencia/consulta/28bsegundo2023/0158/O_S_0158.pdf</t>
  </si>
  <si>
    <t>https://www.cobaeh.edu.mx/Transparencia/consulta/28bsegundo2023/0158/Transferencia_0158.pdf</t>
  </si>
  <si>
    <t>EF/URPCS/2023/0016</t>
  </si>
  <si>
    <t>https://www.cobaeh.edu.mx/Transparencia/consulta/28bsegundo2023/0159/S_E_0159.pdf</t>
  </si>
  <si>
    <t>Servicio de impresión sobre productos promocionales  utilitarios</t>
  </si>
  <si>
    <t xml:space="preserve">Francisco </t>
  </si>
  <si>
    <t xml:space="preserve">Jaen </t>
  </si>
  <si>
    <t>JALF770513G30</t>
  </si>
  <si>
    <t>https://www.cobaeh.edu.mx/Transparencia/consulta/28bsegundo2023/0159/Transferencia_0159.pdf</t>
  </si>
  <si>
    <t>EF/DRH/2023/0054</t>
  </si>
  <si>
    <t>https://www.cobaeh.edu.mx/Transparencia/consulta/28bsegundo2023/0161/S_E_0161.pdf</t>
  </si>
  <si>
    <t>Curso teórico practico de Python básico</t>
  </si>
  <si>
    <t xml:space="preserve">Pablo </t>
  </si>
  <si>
    <t>Bautista</t>
  </si>
  <si>
    <t>BAHP940126NV5</t>
  </si>
  <si>
    <t>https://www.cobaeh.edu.mx/Transparencia/consulta/28bsegundo2023/0161/O_S_0161.pdf</t>
  </si>
  <si>
    <t>https://www.cobaeh.edu.mx/Transparencia/consulta/28bsegundo2023/0161/Transferencia_0161.pdf</t>
  </si>
  <si>
    <t>EF/DRH/2023/0055</t>
  </si>
  <si>
    <t>https://www.cobaeh.edu.mx/Transparencia/consulta/28bsegundo2023/0162/S_E_0162.pdf</t>
  </si>
  <si>
    <t>Capacitación de introducción de Gestión para resultados y Vinculación de POA</t>
  </si>
  <si>
    <t>Te Armonizamos Asesores, S.C.</t>
  </si>
  <si>
    <t>TAA1504178I4</t>
  </si>
  <si>
    <t>Lomas de San Juan</t>
  </si>
  <si>
    <t>Lomas de Cervera</t>
  </si>
  <si>
    <t>COBAEH/DRH-AD/42/2023</t>
  </si>
  <si>
    <t>https://www.cobaeh.edu.mx/Transparencia/consulta/28bsegundo2023/0162/Contrato_0162.pdf</t>
  </si>
  <si>
    <t>https://www.cobaeh.edu.mx/Transparencia/consulta/28bsegundo2023/0162/O_S_0162.pdf</t>
  </si>
  <si>
    <t>https://www.cobaeh.edu.mx/Transparencia/consulta/28bsegundo2023/0162/Transferencia_0162.pdf</t>
  </si>
  <si>
    <t xml:space="preserve">En el periodo que se informa, el Colegio de Bachilleres del Estado de Hidalgo realizó el procedimiento con una persona moral. Las tablas adyacentes, hipervínculos y criterios que se encuentran vacíos es porque no lo requiere este procedimiento. No se cuenta con partida de obra pública. Vigencia del contrato 31/05/2023 al 31/12/2023.  </t>
  </si>
  <si>
    <t>EF/DRMSG/2023/0237</t>
  </si>
  <si>
    <t>https://www.cobaeh.edu.mx/Transparencia/consulta/28bsegundo2023/0163/S_E_0163.pdf</t>
  </si>
  <si>
    <t>Mantenimiento a transformador de Nicolas Flores</t>
  </si>
  <si>
    <t>Matilde la Camineraq</t>
  </si>
  <si>
    <t>COBAEH/DRMSG-AD/43/2023</t>
  </si>
  <si>
    <t>https://www.cobaeh.edu.mx/Transparencia/consulta/28bsegundo2023/0163/Contrato_0163.pdf</t>
  </si>
  <si>
    <t>https://www.cobaeh.edu.mx/Transparencia/consulta/28bsegundo2023/0163/O_S_0163.pdf</t>
  </si>
  <si>
    <t>https://www.cobaeh.edu.mx/Transparencia/consulta/28bsegundo2023/0163/Transferencia_0163.pdf</t>
  </si>
  <si>
    <t>EF/DRMSG/2023/0240</t>
  </si>
  <si>
    <t>https://www.cobaeh.edu.mx/Transparencia/consulta/28bsegundo2023/0164/S_E_0164.pdf</t>
  </si>
  <si>
    <t>Mantenimiento a transformador de Juárez</t>
  </si>
  <si>
    <t>COBAEH/DRMSG-AD/44/2023</t>
  </si>
  <si>
    <t>https://www.cobaeh.edu.mx/Transparencia/consulta/28bsegundo2023/0164/Contrato_0164.pdf</t>
  </si>
  <si>
    <t>https://www.cobaeh.edu.mx/Transparencia/consulta/28bsegundo2023/0164/O_S_0164.pdf</t>
  </si>
  <si>
    <t>https://www.cobaeh.edu.mx/Transparencia/consulta/28bsegundo2023/0164/Transferencia_0164.pdf</t>
  </si>
  <si>
    <t>EF/DSE/2023/0033</t>
  </si>
  <si>
    <t>https://www.cobaeh.edu.mx/Transparencia/consulta/28bsegundo2023/0165/S_E_0165.pdf</t>
  </si>
  <si>
    <t>Servicio Integral para Encuentro Cultural y Artístico en el Marco del Día del Estudiante</t>
  </si>
  <si>
    <t>Sánchez</t>
  </si>
  <si>
    <t>Ortiz</t>
  </si>
  <si>
    <t>SAOE740828TY8</t>
  </si>
  <si>
    <t>COBAEH/DSE-AD/45/2023</t>
  </si>
  <si>
    <t>https://www.cobaeh.edu.mx/Transparencia/consulta/28bsegundo2023/0165/Contrato_0165.pdf</t>
  </si>
  <si>
    <t>https://www.cobaeh.edu.mx/Transparencia/consulta/28bsegundo2023/0165/O_S_0165.pdf</t>
  </si>
  <si>
    <t>https://www.cobaeh.edu.mx/Transparencia/consulta/28bsegundo2023/0165/Transferencia_0165.pdf</t>
  </si>
  <si>
    <t>En el periodo que se informa, el Colegio de Bachilleres del Estado de Hidalgo realizó el procedimiento con una persona física. Las tablas adyacentes, hipervínculos y criterios que se encuentran vacíos es porque no lo requiere este procedimiento. No se cuenta con partida de obra pública. Vigencia del contrato 17/05/2023 al 31/12/2023.</t>
  </si>
  <si>
    <t>EF/DAQ/2023/0009</t>
  </si>
  <si>
    <t>https://www.cobaeh.edu.mx/Transparencia/consulta/28bsegundo2023/0166/S_E_0166.pdf</t>
  </si>
  <si>
    <t>Insumos para los diferentes departamentos del Colegio de Bachilleres del Estado de Hidalgo</t>
  </si>
  <si>
    <t>Departamento de Adquisiciones</t>
  </si>
  <si>
    <t>COBAEH/DAQ-AD/41/2023</t>
  </si>
  <si>
    <t>https://www.cobaeh.edu.mx/Transparencia/consulta/28bsegundo2023/0166/Contrato_0166.pdf</t>
  </si>
  <si>
    <t>https://www.cobaeh.edu.mx/Transparencia/consulta/28bsegundo2023/0166/O_S_0166.pdf</t>
  </si>
  <si>
    <t>https://www.cobaeh.edu.mx/Transparencia/consulta/28bsegundo2023/0166/Transferencia_0166.pdf</t>
  </si>
  <si>
    <t xml:space="preserve">En el periodo que se informa, el Colegio de Bachilleres del Estado de Hidalgo realizó el procedimiento con una persona moral. Las tablas adyacentes, hipervínculos y criterios que se encuentran vacíos es porque no lo requiere este procedimiento. No se cuenta con partida de obra pública. Vigencia del contrato 26/05/2023 al 31/12/2023. </t>
  </si>
  <si>
    <t>EF/DRMSG/2023/0243</t>
  </si>
  <si>
    <t>https://www.cobaeh.edu.mx/Transparencia/consulta/28bsegundo2023/0167/S_E_0167.pdf</t>
  </si>
  <si>
    <t>Mantenimiento de vehículos HPX002C</t>
  </si>
  <si>
    <t>https://www.cobaeh.edu.mx/Transparencia/consulta/28bsegundo2023/0167/O_S_0167.pdf</t>
  </si>
  <si>
    <t>https://www.cobaeh.edu.mx/Transparencia/consulta/28bsegundo2023/0167/Transferencia_0167.pdf</t>
  </si>
  <si>
    <t>EF/DDAPE/2023/0014</t>
  </si>
  <si>
    <t>https://www.cobaeh.edu.mx/Transparencia/consulta/28bsegundo2023/0168/S_E_0168.pdf</t>
  </si>
  <si>
    <t>Cuadernillos para el proceso de evaluación diagnóstica al ingreso a la Educación Media superior del COBAEH</t>
  </si>
  <si>
    <t>Anaid</t>
  </si>
  <si>
    <t>Díaz</t>
  </si>
  <si>
    <t>AADA830406M28</t>
  </si>
  <si>
    <t>COBAEH/DDAPE-AD/37/2023</t>
  </si>
  <si>
    <t>https://www.cobaeh.edu.mx/Transparencia/consulta/28bsegundo2023/0168/Contrato_0168.pdf</t>
  </si>
  <si>
    <t>https://www.cobaeh.edu.mx/Transparencia/consulta/28bsegundo2023/0168/O_S_0168.pdf</t>
  </si>
  <si>
    <t>https://www.cobaeh.edu.mx/Transparencia/consulta/28bsegundo2023/0168/Transferencia_0168.pdf</t>
  </si>
  <si>
    <t xml:space="preserve">En el periodo que se informa, el Colegio de Bachilleres del Estado de Hidalgo realizó el procedimiento con una persona física. Las tablas adyacentes, hipervínculos y criterios que se encuentran vacíos es porque no lo requiere este procedimiento. No se cuenta con partida de obra pública. Vigencia del contrato 01/06/2023 al 31/12/2023. </t>
  </si>
  <si>
    <t>EF/DDAPE/2023/0015</t>
  </si>
  <si>
    <t>https://www.cobaeh.edu.mx/Transparencia/consulta/28bsegundo2023/0169/S_E_0169.pdf</t>
  </si>
  <si>
    <t>Diseño de impresión especializada de hojas de respuesta calidad Scatron para lectura óptica</t>
  </si>
  <si>
    <t>ID Soluciines Integradas, S.A. de C.V.</t>
  </si>
  <si>
    <t>ISI050913HY2</t>
  </si>
  <si>
    <t>Ejercito Nacional</t>
  </si>
  <si>
    <t>Desp 103</t>
  </si>
  <si>
    <t>Polanco V Sección</t>
  </si>
  <si>
    <t>Miguel Hidalgo</t>
  </si>
  <si>
    <t>https://www.cobaeh.edu.mx/Transparencia/consulta/28bsegundo2023/0169/O_S_0169.pdf</t>
  </si>
  <si>
    <t>https://www.cobaeh.edu.mx/Transparencia/consulta/28bsegundo2023/0169/Transferencia_0169.pdf</t>
  </si>
  <si>
    <t>EF/DAF/2023/0013</t>
  </si>
  <si>
    <t>https://www.cobaeh.edu.mx/Transparencia/consulta/28bsegundo2023/0170/S_E_0170.pdf</t>
  </si>
  <si>
    <t>Servicio de alimentos para personal directivo</t>
  </si>
  <si>
    <t>https://www.cobaeh.edu.mx/Transparencia/consulta/28bsegundo2023/0170/O_S_0170.pdf</t>
  </si>
  <si>
    <t>https://www.cobaeh.edu.mx/Transparencia/consulta/28bsegundo2023/0170/Transferencia_0170.pdf</t>
  </si>
  <si>
    <t>EF/DSE/2023/0035</t>
  </si>
  <si>
    <t>https://www.cobaeh.edu.mx/Transparencia/consulta/28bsegundo2023/0171/S_E_0171.pdf</t>
  </si>
  <si>
    <t>Adquisición de artículos para premiación de estudiantes participantes en Spelling Bee</t>
  </si>
  <si>
    <t>Lucia</t>
  </si>
  <si>
    <t>Pérez</t>
  </si>
  <si>
    <t>Cerón</t>
  </si>
  <si>
    <t>PECL951207635</t>
  </si>
  <si>
    <t>https://www.cobaeh.edu.mx/Transparencia/consulta/28bsegundo2023/0171/A_E_0171.pdf</t>
  </si>
  <si>
    <t>https://www.cobaeh.edu.mx/Transparencia/consulta/28bsegundo2023/0171/Transferencia_0171.pdf</t>
  </si>
  <si>
    <t xml:space="preserve">En el periodo que se informa, el Colegio de Bachilleres del Estado de Hidalgo realizó el procedimiento con persona física, no celebró ningún tipo de contrato derivado a que los montos no rebasaban las 300 vsmv. Las tablas adyacentes, hipervínculos y criterios que se encuentran vacíos es porque no lo requiere este procedimiento. No se cuenta con partida de obra pública.   </t>
  </si>
  <si>
    <t>EF/DSTI/2023/0032</t>
  </si>
  <si>
    <t>https://www.cobaeh.edu.mx/Transparencia/consulta/28bsegundo2023/0174/S_E_0174.pdf</t>
  </si>
  <si>
    <t>Faja lumbar de malla transparente para el personal que realiza los mantenimientos</t>
  </si>
  <si>
    <t>https://www.cobaeh.edu.mx/Transparencia/consulta/28bsegundo2023/0174/A_E_0174.pdf</t>
  </si>
  <si>
    <t>https://www.cobaeh.edu.mx/Transparencia/consulta/28bsegundo2023/0174/Transferencia_0174.pdf</t>
  </si>
  <si>
    <t>EF/DCT/2023/0021</t>
  </si>
  <si>
    <t>https://www.cobaeh.edu.mx/Transparencia/consulta/28bsegundo2023/0175/S_E_0175.pdf</t>
  </si>
  <si>
    <t>Hojas de trabajo de contabilidad color verde, para capacitación de contabilidad</t>
  </si>
  <si>
    <t>https://www.cobaeh.edu.mx/Transparencia/consulta/28bsegundo2023/0175/A_E_0175.pdf</t>
  </si>
  <si>
    <t>https://www.cobaeh.edu.mx/Transparencia/consulta/28bsegundo2023/0175/Transferencia_0175.pdf</t>
  </si>
  <si>
    <t>EF/DRH/2023/0061</t>
  </si>
  <si>
    <t>https://www.cobaeh.edu.mx/Transparencia/consulta/28bsegundo2023/0176/S_E_0176.pdf</t>
  </si>
  <si>
    <t>Pago de curso de contabilidad Gubernamental 2023</t>
  </si>
  <si>
    <t>Colegio de Contadores Públicos de México, A.C.</t>
  </si>
  <si>
    <t>CCP490627VA5</t>
  </si>
  <si>
    <t>Bosque de tabachines</t>
  </si>
  <si>
    <t>Bosque de las Lomas</t>
  </si>
  <si>
    <t>https://www.cobaeh.edu.mx/Transparencia/consulta/28bsegundo2023/0176/O_S_0176.pdf</t>
  </si>
  <si>
    <t>https://www.cobaeh.edu.mx/Transparencia/consulta/28bsegundo2023/0176/Transferencia_0176.pdf</t>
  </si>
  <si>
    <t>EF/DRMSG/2023/0248</t>
  </si>
  <si>
    <t>https://www.cobaeh.edu.mx/Transparencia/consulta/28bsegundo2023/0177/S_E_0177.pdf</t>
  </si>
  <si>
    <t>Mantenimiento preventivo y correctivo  5 bienes informáticos</t>
  </si>
  <si>
    <t>Eduardo</t>
  </si>
  <si>
    <t>Abad</t>
  </si>
  <si>
    <t>SAAE830510FT7</t>
  </si>
  <si>
    <t>https://www.cobaeh.edu.mx/Transparencia/consulta/28bsegundo2023/0177/O_S_0177.pdf</t>
  </si>
  <si>
    <t>https://www.cobaeh.edu.mx/Transparencia/consulta/28bsegundo2023/0177/Transferencia_0177.pdf</t>
  </si>
  <si>
    <t>EF/DRMSG/2023/0260</t>
  </si>
  <si>
    <t>https://www.cobaeh.edu.mx/Transparencia/consulta/28bsegundo2023/0179/S_E_0179.pdf</t>
  </si>
  <si>
    <t xml:space="preserve">Mantenimiento al equipo de aire acondicionado ubicado en SITE </t>
  </si>
  <si>
    <t>https://www.cobaeh.edu.mx/Transparencia/consulta/28bsegundo2023/0179/O_S_0179.pdf</t>
  </si>
  <si>
    <t>https://www.cobaeh.edu.mx/Transparencia/consulta/28bsegundo2023/0179/Transferencia_0179.pdf</t>
  </si>
  <si>
    <t>EF/DDAPE/2023/0016</t>
  </si>
  <si>
    <t>https://www.cobaeh.edu.mx/Transparencia/consulta/28bsegundo2023/0180/S_E_0180.pdf</t>
  </si>
  <si>
    <t>Servicio de alimentos para participantes en la etapa estatal de Spelling Bee</t>
  </si>
  <si>
    <t>https://www.cobaeh.edu.mx/Transparencia/consulta/28bsegundo2023/0180/O_S_0180.pdf</t>
  </si>
  <si>
    <t>https://www.cobaeh.edu.mx/Transparencia/consulta/28bsegundo2023/0180/Transferencia_0180.pdf</t>
  </si>
  <si>
    <t>EF/DRMSG/2023/0247</t>
  </si>
  <si>
    <t>https://www.cobaeh.edu.mx/Transparencia/consulta/28bsegundo2023/0181/S_E_0181.pdf</t>
  </si>
  <si>
    <t>Mantenimiento correctivo y preventivo a instalaciones eléctricas del  Centro Educativo Chilcuautla</t>
  </si>
  <si>
    <t>Ingeniería Edma, S.A. de C.V.</t>
  </si>
  <si>
    <t>IED111026HF2</t>
  </si>
  <si>
    <t>20 de Noviembre</t>
  </si>
  <si>
    <t>Linda Vista</t>
  </si>
  <si>
    <t>Zempoala</t>
  </si>
  <si>
    <t>COBAEH/DRMSG-AD/46/2023</t>
  </si>
  <si>
    <t>https://www.cobaeh.edu.mx/Transparencia/consulta/28bsegundo2023/0181/Contrato_0181.pdf</t>
  </si>
  <si>
    <t>https://www.cobaeh.edu.mx/Transparencia/consulta/28bsegundo2023/0181/O_S_0181.pdf</t>
  </si>
  <si>
    <t>https://www.cobaeh.edu.mx/Transparencia/consulta/28bsegundo2023/0181/Transferencia_0181.pdf</t>
  </si>
  <si>
    <t xml:space="preserve">En el periodo que se informa, el Colegio de Bachilleres del Estado de Hidalgo realizó el procedimiento con una persona moral. Las tablas adyacentes, hipervínculos y criterios que se encuentran vacíos es porque no lo requiere este procedimiento. No se cuenta con partida de obra pública. Vigencia del contrato 09/06/2023 al 31/12/2023. </t>
  </si>
  <si>
    <t>EF/DRMSG/2023/0284</t>
  </si>
  <si>
    <t>https://www.cobaeh.edu.mx/Transparencia/consulta/28bsegundo2023/0182/S_E_0182.pdf</t>
  </si>
  <si>
    <t>Mantenimiento a laboratorios de computo del Centro Educativo Xochiatipan</t>
  </si>
  <si>
    <t>COBAEH/DRMSG-AD/48/2023</t>
  </si>
  <si>
    <t>https://www.cobaeh.edu.mx/Transparencia/consulta/28bsegundo2023/0182/Contrato_0182.pdf</t>
  </si>
  <si>
    <t>https://www.cobaeh.edu.mx/Transparencia/consulta/28bsegundo2023/0182/O_S_0182.pdf</t>
  </si>
  <si>
    <t>https://www.cobaeh.edu.mx/Transparencia/consulta/28bsegundo2023/0182/Transferencia_0182.pdf</t>
  </si>
  <si>
    <t xml:space="preserve">En el periodo que se informa, el Colegio de Bachilleres del Estado de Hidalgo realizó el procedimiento con una persona moral. Las tablas adyacentes, hipervínculos y criterios que se encuentran vacíos es porque no lo requiere este procedimiento. No se cuenta con partida de obra pública. Vigencia del contrato 19/06/2023 al 31/12/2023. </t>
  </si>
  <si>
    <t>EF/DRMSG/2023/0285</t>
  </si>
  <si>
    <t>https://www.cobaeh.edu.mx/Transparencia/consulta/28bsegundo2023/0183/S_E_0183.pdf</t>
  </si>
  <si>
    <t>Mantenimiento a laboratorios de computo del Centro Educativo Tamoyon I</t>
  </si>
  <si>
    <t>COBAEH/DRMSG-AD/49/2023</t>
  </si>
  <si>
    <t>https://www.cobaeh.edu.mx/Transparencia/consulta/28bsegundo2023/0183/Contrato_0183.pdf</t>
  </si>
  <si>
    <t>https://www.cobaeh.edu.mx/Transparencia/consulta/28bsegundo2023/0183/O_S_0183.pdf</t>
  </si>
  <si>
    <t>https://www.cobaeh.edu.mx/Transparencia/consulta/28bsegundo2023/0183/Transferencia_0183.pdf</t>
  </si>
  <si>
    <t>EF/DSTI/2023/0037</t>
  </si>
  <si>
    <t>https://www.cobaeh.edu.mx/Transparencia/consulta/28bsegundo2023/0184/S_E_0184.pdf</t>
  </si>
  <si>
    <t>Material para instalación de checadores en dirección General y Centros Educativos</t>
  </si>
  <si>
    <t>COBAEH/DSTI-AD/51/2023</t>
  </si>
  <si>
    <t>https://www.cobaeh.edu.mx/Transparencia/consulta/28bsegundo2023/0184/Contrato_0184.pdf</t>
  </si>
  <si>
    <t>https://www.cobaeh.edu.mx/Transparencia/consulta/28bsegundo2023/0184/A_E_0184.pdf</t>
  </si>
  <si>
    <t>https://www.cobaeh.edu.mx/Transparencia/consulta/28bsegundo2023/0184/Transferencia_0184.pdf</t>
  </si>
  <si>
    <t>En el periodo que se informa, el Colegio de Bachilleres del Estado de Hidalgo realizó el procedimiento con una persona moral. Las tablas adyacentes, hipervínculos y criterios que se encuentran vacíos es porque no lo requiere este procedimiento. No se cuenta con partida de obra pública. Vigencia del contrato 08/06/2023 al 31/12/2023.</t>
  </si>
  <si>
    <t>EF/DDD/2023/0010</t>
  </si>
  <si>
    <t>https://www.cobaeh.edu.mx/Transparencia/consulta/28bsegundo2023/0185/S_E_0185.pdf</t>
  </si>
  <si>
    <t>Conferencia motivacional uso y abuso de  sustancias toxicas e ilícitas</t>
  </si>
  <si>
    <t xml:space="preserve">José </t>
  </si>
  <si>
    <t>Viveros</t>
  </si>
  <si>
    <t>DIVJ8602018M2</t>
  </si>
  <si>
    <t>https://www.cobaeh.edu.mx/Transparencia/consulta/28bsegundo2023/0185/O_S_0185.pdf</t>
  </si>
  <si>
    <t>https://www.cobaeh.edu.mx/Transparencia/consulta/28bsegundo2023/0185/Transferencia_0185.pdf</t>
  </si>
  <si>
    <t>EF/DA/2023/0015</t>
  </si>
  <si>
    <t>https://www.cobaeh.edu.mx/Transparencia/consulta/28bsegundo2023/0186/S_E_0186.pdf</t>
  </si>
  <si>
    <t>Consumo de alimentos</t>
  </si>
  <si>
    <t>Dirección Académica</t>
  </si>
  <si>
    <t>https://www.cobaeh.edu.mx/Transparencia/consulta/28bsegundo2023/0186/O_S_0186.pdf</t>
  </si>
  <si>
    <t>https://www.cobaeh.edu.mx/Transparencia/consulta/28bsegundo2023/0186/Transferencia_0186.pdf</t>
  </si>
  <si>
    <t>EF/DAF/2023/0015</t>
  </si>
  <si>
    <t>https://www.cobaeh.edu.mx/Transparencia/consulta/28bsegundo2023/0187/S_E_0187.pdf</t>
  </si>
  <si>
    <t>Servicio de alimentos para festejo del día del padre</t>
  </si>
  <si>
    <t>COBAEH/DAF-AD/47/2023</t>
  </si>
  <si>
    <t>https://www.cobaeh.edu.mx/Transparencia/consulta/28bsegundo2023/0187/Contrato_0187.pdf</t>
  </si>
  <si>
    <t>https://www.cobaeh.edu.mx/Transparencia/consulta/28bsegundo2023/0187/O_S_0187.pdf</t>
  </si>
  <si>
    <t>https://www.cobaeh.edu.mx/Transparencia/consulta/28bsegundo2023/0187/Transferencia_0187.pdf</t>
  </si>
  <si>
    <t xml:space="preserve">En el periodo que se informa, el Colegio de Bachilleres del Estado de Hidalgo realizó el procedimiento con una persona física. Las tablas adyacentes, hipervínculos y criterios que se encuentran vacíos es porque no lo requiere este procedimiento. No se cuenta con partida de obra pública. Vigencia del contrato 23/06/2023 al 31/12/2023. </t>
  </si>
  <si>
    <t>EF/DRMSG/2023/0290</t>
  </si>
  <si>
    <t>https://www.cobaeh.edu.mx/Transparencia/consulta/28bsegundo2023/0188/S_E_0188.pdf</t>
  </si>
  <si>
    <t>Mantenimiento de vehículos HPW989C</t>
  </si>
  <si>
    <t>https://www.cobaeh.edu.mx/Transparencia/consulta/28bsegundo2023/0188/O_S_0188.pdf</t>
  </si>
  <si>
    <t>https://www.cobaeh.edu.mx/Transparencia/consulta/28bsegundo2023/0188/Transferencia_0188.pdf</t>
  </si>
  <si>
    <t>EF/DRMSG/2023/0291</t>
  </si>
  <si>
    <t>https://www.cobaeh.edu.mx/Transparencia/consulta/28bsegundo2023/0189/S_E_0189.pdf</t>
  </si>
  <si>
    <t>Mantenimiento de vehículos HPW986C</t>
  </si>
  <si>
    <t>Inmotion Auto Pachuca, S.de R.L. de C.V.</t>
  </si>
  <si>
    <t>IAP191129JW1</t>
  </si>
  <si>
    <t>Constituyentes</t>
  </si>
  <si>
    <t>50 OTE</t>
  </si>
  <si>
    <t>Las Palmas</t>
  </si>
  <si>
    <t>https://www.cobaeh.edu.mx/Transparencia/consulta/28bsegundo2023/0189/O_S_0189.pdf</t>
  </si>
  <si>
    <t>https://www.cobaeh.edu.mx/Transparencia/consulta/28bsegundo2023/0189/Transferencia_0189.pdf</t>
  </si>
  <si>
    <t>EF/DRMSG/2023/0292</t>
  </si>
  <si>
    <t>https://www.cobaeh.edu.mx/Transparencia/consulta/28bsegundo2023/0190/S_E_0190.pdf</t>
  </si>
  <si>
    <t>Mantenimiento de vehículos HPW990C</t>
  </si>
  <si>
    <t>https://www.cobaeh.edu.mx/Transparencia/consulta/28bsegundo2023/0190/O_S_0190.pdf</t>
  </si>
  <si>
    <t>https://www.cobaeh.edu.mx/Transparencia/consulta/28bsegundo2023/0190/Transferencia_0190.pdf</t>
  </si>
  <si>
    <t>EF/DRMSG/2023/0278</t>
  </si>
  <si>
    <t>https://www.cobaeh.edu.mx/Transparencia/consulta/28bsegundo2023/0191/S_E_0191.pdf</t>
  </si>
  <si>
    <t>https://www.cobaeh.edu.mx/Transparencia/consulta/28bsegundo2023/0191/O_S_0191.pdf</t>
  </si>
  <si>
    <t>https://www.cobaeh.edu.mx/Transparencia/consulta/28bsegundo2023/0191/Transferencia_0191.pdf</t>
  </si>
  <si>
    <t>EF/DDAPE/2023/0017</t>
  </si>
  <si>
    <t>https://www.cobaeh.edu.mx/Transparencia/consulta/28bsegundo2023/0192/S_E_0192.pdf</t>
  </si>
  <si>
    <t>Hospedaje para participantes de Olimpiada de Física etapa Estatal</t>
  </si>
  <si>
    <t>https://www.cobaeh.edu.mx/Transparencia/consulta/28bsegundo2023/0192/O_S_0192.pdf</t>
  </si>
  <si>
    <t>https://www.cobaeh.edu.mx/Transparencia/consulta/28bsegundo2023/0192/Transferencia_0192.pdf</t>
  </si>
  <si>
    <t>EF/DRMSG/2023/0298</t>
  </si>
  <si>
    <t>https://www.cobaeh.edu.mx/Transparencia/consulta/28bsegundo2023/0193/S_E_0193.pdf</t>
  </si>
  <si>
    <t>Adquisición de sellos para coordinaciones y Departamento de Servicios Administrativos</t>
  </si>
  <si>
    <t>https://www.cobaeh.edu.mx/Transparencia/consulta/28bsegundo2023/0193/O_S_0193.pdf</t>
  </si>
  <si>
    <t>https://www.cobaeh.edu.mx/Transparencia/consulta/28bsegundo2023/0193/Transferencia_0193.pdf</t>
  </si>
  <si>
    <t>EF/DRMSG/2023/0299</t>
  </si>
  <si>
    <t>https://www.cobaeh.edu.mx/Transparencia/consulta/28bsegundo2023/0194/S_E_0194.pdf</t>
  </si>
  <si>
    <t>https://www.cobaeh.edu.mx/Transparencia/consulta/28bsegundo2023/0194/O_S_0194.pdf</t>
  </si>
  <si>
    <t>https://www.cobaeh.edu.mx/Transparencia/consulta/28bsegundo2023/0194/Transferencia_0194.pdf</t>
  </si>
  <si>
    <t>EF/DSE/2023/0038</t>
  </si>
  <si>
    <t>https://www.cobaeh.edu.mx/Transparencia/consulta/28bsegundo2023/0196/S_E_0196.pdf</t>
  </si>
  <si>
    <t>Hospedaje para estudiantes participantes en XI Olimpiada de Filosofía en Guadalajara</t>
  </si>
  <si>
    <t>Desarrolladora Hotelera VAR, S.A. de C.V.</t>
  </si>
  <si>
    <t>DHV110218H12</t>
  </si>
  <si>
    <t>Rosaleda</t>
  </si>
  <si>
    <t>Lomas altas</t>
  </si>
  <si>
    <t>https://www.cobaeh.edu.mx/Transparencia/consulta/28bsegundo2023/0196/O_S_0196.pdf</t>
  </si>
  <si>
    <t>https://www.cobaeh.edu.mx/Transparencia/consulta/28bsegundo2023/0196/Transferencia_0196.pdf</t>
  </si>
  <si>
    <t>EF/DSE/2023/0039</t>
  </si>
  <si>
    <t>https://www.cobaeh.edu.mx/Transparencia/consulta/28bsegundo2023/0197/S_E_0197.pdf</t>
  </si>
  <si>
    <t>Box Lunch para los estudiantes participantes en XI Olimpiada de Filosofía en Guadalajara</t>
  </si>
  <si>
    <t>https://www.cobaeh.edu.mx/Transparencia/consulta/28bsegundo2023/0197/O_S_0197.pdf</t>
  </si>
  <si>
    <t>https://www.cobaeh.edu.mx/Transparencia/consulta/28bsegundo2023/0197/Transferencia_0197.pdf</t>
  </si>
  <si>
    <t>EF/DAF/2023/0016</t>
  </si>
  <si>
    <t>https://www.cobaeh.edu.mx/Transparencia/consulta/28bsegundo2023/0199/S_E_0199.pdf</t>
  </si>
  <si>
    <t>https://www.cobaeh.edu.mx/Transparencia/consulta/28bsegundo2023/0199/O_S_0199.pdf</t>
  </si>
  <si>
    <t>https://www.cobaeh.edu.mx/Transparencia/consulta/28bsegundo2023/0199/Transferencia_0199.pdf</t>
  </si>
  <si>
    <t>EF/DRH/2023/0068</t>
  </si>
  <si>
    <t>https://www.cobaeh.edu.mx/Transparencia/consulta/28bsegundo2023/0200/S_E_0200.pdf</t>
  </si>
  <si>
    <t>Curso-taller Motivación Clima laboral e Identidad Institucional 2023</t>
  </si>
  <si>
    <t>Luis Gerardo</t>
  </si>
  <si>
    <t>Tellez</t>
  </si>
  <si>
    <t>Trejo</t>
  </si>
  <si>
    <t>TETL550428A32</t>
  </si>
  <si>
    <t>COBAEH/DRH-AD/52/2023</t>
  </si>
  <si>
    <t>https://www.cobaeh.edu.mx/Transparencia/consulta/28bsegundo2023/0200/Contrato_0200.pdf</t>
  </si>
  <si>
    <t>https://www.cobaeh.edu.mx/Transparencia/consulta/28bsegundo2023/0200/O_S_0200.pdf</t>
  </si>
  <si>
    <t>https://www.cobaeh.edu.mx/Transparencia/consulta/28bsegundo2023/0200/Transferencia_0200.pdf</t>
  </si>
  <si>
    <t xml:space="preserve">En el periodo que se informa, el Colegio de Bachilleres del Estado de Hidalgo realizó el procedimiento con una persona física. Las tablas adyacentes, hipervínculos y criterios que se encuentran vacíos es porque no lo requiere este procedimiento. No se cuenta con partida de obra pública. Vigencia del contrato 19/06/2023 al 31/12/2023. </t>
  </si>
  <si>
    <t>EF/DRH/2023/0063</t>
  </si>
  <si>
    <t>https://www.cobaeh.edu.mx/Transparencia/consulta/28bsegundo2023/0203/S_E_0203.pdf</t>
  </si>
  <si>
    <t>Curso de Análisis Estadístico de datos</t>
  </si>
  <si>
    <t xml:space="preserve">Jesus </t>
  </si>
  <si>
    <t>De la Cruz</t>
  </si>
  <si>
    <t>Galvez</t>
  </si>
  <si>
    <t>CUCJ780601FA7</t>
  </si>
  <si>
    <t>https://www.cobaeh.edu.mx/Transparencia/consulta/28bsegundo2023/0203/O_S_0203.pdf</t>
  </si>
  <si>
    <t>https://www.cobaeh.edu.mx/Transparencia/consulta/28bsegundo2023/0203/Transferencia_0203.pdf</t>
  </si>
  <si>
    <t>EF/URPCS/2023/0019</t>
  </si>
  <si>
    <t>https://www.cobaeh.edu.mx/Transparencia/consulta/28bsegundo2023/0204/S_E_0204.pdf</t>
  </si>
  <si>
    <t>Impresión de lona para evento de Spelling Bee</t>
  </si>
  <si>
    <t>https://www.cobaeh.edu.mx/Transparencia/consulta/28bsegundo2023/0204/O_S_0204.pdf</t>
  </si>
  <si>
    <t>https://www.cobaeh.edu.mx/Transparencia/consulta/28bsegundo2023/0204/Transferencia_0204.pdf</t>
  </si>
  <si>
    <t>EF/DAQ/2023/0007</t>
  </si>
  <si>
    <t>https://www.cobaeh.edu.mx/Transparencia/consulta/28bsegundo2023/0207/S_E_0207.pdf</t>
  </si>
  <si>
    <t>Publicación de la Licitación LPN/COBAEH/02/2023 SEGUNDA DE LICENCIAS ZOOM EN periódico oficial</t>
  </si>
  <si>
    <t>Gobierno del Estado de Hidalgo</t>
  </si>
  <si>
    <t>GEH690116NV7</t>
  </si>
  <si>
    <t>Plaza Juárez</t>
  </si>
  <si>
    <t>No se cuenta con número exterior</t>
  </si>
  <si>
    <t>https://www.cobaeh.edu.mx/Transparencia/consulta/28bsegundo2023/0207/O_S_0207.pdf</t>
  </si>
  <si>
    <t>https://www.cobaeh.edu.mx/Transparencia/consulta/28bsegundo2023/0207/Transferencia_0207.pdf</t>
  </si>
  <si>
    <t>EF/DAQ/2023/0008</t>
  </si>
  <si>
    <t>https://www.cobaeh.edu.mx/Transparencia/consulta/28bsegundo2023/0208/S_E_0208.pdf</t>
  </si>
  <si>
    <t>Publicación de la Licitación LPN/COBAEH/03/2023 Equipamiento en el Periódico Oficial del estado</t>
  </si>
  <si>
    <t>https://www.cobaeh.edu.mx/Transparencia/consulta/28bsegundo2023/0208/O_S_0208.pdf</t>
  </si>
  <si>
    <t>https://www.cobaeh.edu.mx/Transparencia/consulta/28bsegundo2023/0208/Transferencia_0208.pdf</t>
  </si>
  <si>
    <t>EF/DAQ/2023/0010</t>
  </si>
  <si>
    <t>https://www.cobaeh.edu.mx/Transparencia/consulta/28bsegundo2023/0209/S_E_0209.pdf</t>
  </si>
  <si>
    <t>Publicación de la Licitación LPN/COBAEH/04/2023 Adquisición de vehículos en el Periódico Oficial del estado</t>
  </si>
  <si>
    <t>https://www.cobaeh.edu.mx/Transparencia/consulta/28bsegundo2023/0209/O_S_0209.pdf</t>
  </si>
  <si>
    <t>https://www.cobaeh.edu.mx/Transparencia/consulta/28bsegundo2023/0209/Transferencia_0209.pdf</t>
  </si>
  <si>
    <t>EF/DAQ/2023/0011</t>
  </si>
  <si>
    <t>https://www.cobaeh.edu.mx/Transparencia/consulta/28bsegundo2023/0210/S_E_0210.pdf</t>
  </si>
  <si>
    <t>Publicación de la Licitación LPN/COBAEH/05/2023 Adquisición de vehículos en el Periódico Oficial del estado</t>
  </si>
  <si>
    <t>https://www.cobaeh.edu.mx/Transparencia/consulta/28bsegundo2023/0210/O_S_0210.pdf</t>
  </si>
  <si>
    <t>https://www.cobaeh.edu.mx/Transparencia/consulta/28bsegundo2023/0210/Transferencia_0210.pdf</t>
  </si>
  <si>
    <t>EF/DAQ/2023/0012</t>
  </si>
  <si>
    <t>https://www.cobaeh.edu.mx/Transparencia/consulta/28bsegundo2023/0211/S_E_0211.pdf</t>
  </si>
  <si>
    <t>Publicación de la convocatoria para otorgamiento de concesiones para el semestre 2023-b</t>
  </si>
  <si>
    <t>https://www.cobaeh.edu.mx/Transparencia/consulta/28bsegundo2023/0211/O_S_0211.pdf</t>
  </si>
  <si>
    <t>https://www.cobaeh.edu.mx/Transparencia/consulta/28bsegundo2023/0211/Transferencia_0211.pdf</t>
  </si>
  <si>
    <t>EF/DSTI/2023/0043</t>
  </si>
  <si>
    <t>https://www.cobaeh.edu.mx/Transparencia/consulta/28bsegundo2023/0212/S_E_0212.pdf</t>
  </si>
  <si>
    <t>Licencia anual del Sistema de contabilidad SCGIV</t>
  </si>
  <si>
    <t>Science &amp; Intelligence, S.A. de C.V.</t>
  </si>
  <si>
    <t>S&amp;I041027K84</t>
  </si>
  <si>
    <t>Amado Nervo</t>
  </si>
  <si>
    <t>113 A</t>
  </si>
  <si>
    <t>COBAEH/DSTI-AD/53/2023</t>
  </si>
  <si>
    <t>https://www.cobaeh.edu.mx/Transparencia/consulta/28bsegundo2023/0212/Contrato_0212.pdf</t>
  </si>
  <si>
    <t>https://www.cobaeh.edu.mx/Transparencia/consulta/28bsegundo2023/0212/O_S_0212.pdf</t>
  </si>
  <si>
    <t>https://www.cobaeh.edu.mx/Transparencia/consulta/28bsegundo2023/0212/Transferencia_0212.pdf</t>
  </si>
  <si>
    <t xml:space="preserve">En el periodo que se informa, el Colegio de Bachilleres del Estado de Hidalgo realizó el procedimiento con una persona moral. Las tablas adyacentes, hipervínculos y criterios que se encuentran vacíos es porque no lo requiere este procedimiento. No se cuenta con partida de obra pública. Vigencia del contrato 30/06/2023 al 31/12/2023. </t>
  </si>
  <si>
    <t>EF/URPCS/2023/0013</t>
  </si>
  <si>
    <t>https://www.cobaeh.edu.mx/Transparencia/consulta/28bsegundo2023/0090/S_E_0090.pdf</t>
  </si>
  <si>
    <t>Adquisición de la botarga institucional</t>
  </si>
  <si>
    <t>Hector</t>
  </si>
  <si>
    <t>Muñoz</t>
  </si>
  <si>
    <t xml:space="preserve">MUOH9611256L7 </t>
  </si>
  <si>
    <t>https://www.cobaeh.edu.mx/Transparencia/consulta/28bsegundo2023/0090/A_E_0090.pdf</t>
  </si>
  <si>
    <t>https://www.cobaeh.edu.mx/Transparencia/consulta/28bsegundo2023/0090/Transferencia_0090.pdf</t>
  </si>
  <si>
    <t>Rodas Computación, S.A. de C.V.</t>
  </si>
  <si>
    <t>RCO051018L90</t>
  </si>
  <si>
    <t xml:space="preserve">Salvador </t>
  </si>
  <si>
    <t xml:space="preserve">José Alberto </t>
  </si>
  <si>
    <t>Torres</t>
  </si>
  <si>
    <t>TOTA780908RIA</t>
  </si>
  <si>
    <t>Judith</t>
  </si>
  <si>
    <t>Copca</t>
  </si>
  <si>
    <t>CORJ730327IV6</t>
  </si>
  <si>
    <t>Creaciones Industriales y Deportivas, S.A. de C.V.</t>
  </si>
  <si>
    <t>CID910220BP6</t>
  </si>
  <si>
    <t>Augusto</t>
  </si>
  <si>
    <t>Gudiño</t>
  </si>
  <si>
    <t>Monroy</t>
  </si>
  <si>
    <t>GUMA771007CH9</t>
  </si>
  <si>
    <t>Solarsir, S.A. de C.V.</t>
  </si>
  <si>
    <t>SOL160913NR6</t>
  </si>
  <si>
    <t>Operadora Anfeal, S. de R.L. de C.V.</t>
  </si>
  <si>
    <t>OAN111123F46</t>
  </si>
  <si>
    <t>Ledcon, S.A. de C.V.</t>
  </si>
  <si>
    <t>CCL160930V42</t>
  </si>
  <si>
    <t>Saul</t>
  </si>
  <si>
    <t>López</t>
  </si>
  <si>
    <t>SALS731015RW0</t>
  </si>
  <si>
    <t>DEMI Hidalgo, S. A. de C.V.</t>
  </si>
  <si>
    <t>DHI200605MB0</t>
  </si>
  <si>
    <t>Organización de Bienes y Servicios, S.A. de C.V.</t>
  </si>
  <si>
    <t>OBS890420U43</t>
  </si>
  <si>
    <t>Camino Real Pachuca, S.A. de C.V.</t>
  </si>
  <si>
    <t>CRP090511HY5</t>
  </si>
  <si>
    <t>Luis Enriqe</t>
  </si>
  <si>
    <t>HEHL000912GY8</t>
  </si>
  <si>
    <t xml:space="preserve">Delfino </t>
  </si>
  <si>
    <t>Cruz</t>
  </si>
  <si>
    <t>Cano</t>
  </si>
  <si>
    <t>CUCD5512171R7</t>
  </si>
  <si>
    <t xml:space="preserve">Mario Ernesto </t>
  </si>
  <si>
    <t>Lemus</t>
  </si>
  <si>
    <t>Zavala</t>
  </si>
  <si>
    <t>LEZM6907217Y1</t>
  </si>
  <si>
    <t xml:space="preserve">Gilberto </t>
  </si>
  <si>
    <t>Insher de México, S.A. de C.V.</t>
  </si>
  <si>
    <t>IME190510P89</t>
  </si>
  <si>
    <t xml:space="preserve">Jorge Enrique </t>
  </si>
  <si>
    <t>Bravo</t>
  </si>
  <si>
    <t>Sandoval</t>
  </si>
  <si>
    <t>BASJ680212PX6</t>
  </si>
  <si>
    <t>Guillermo</t>
  </si>
  <si>
    <t>Mc Naught</t>
  </si>
  <si>
    <t>Gama</t>
  </si>
  <si>
    <t>NAGG720209LT7</t>
  </si>
  <si>
    <t>Roclau Comercialización, S.A. de C.V.</t>
  </si>
  <si>
    <t>ROC0807312MA</t>
  </si>
  <si>
    <t>JOVEGU Comercial, S.A.S. de C.V.</t>
  </si>
  <si>
    <t>JCO220421LUA</t>
  </si>
  <si>
    <t>Instituto Nacional de Educación y Desarrollo de Hábilidades Laborales, Farfan, SAS deC.V.</t>
  </si>
  <si>
    <t>INE2201173EA</t>
  </si>
  <si>
    <t>TOTA7809082IA</t>
  </si>
  <si>
    <t>Manao, S.A. de C.V.</t>
  </si>
  <si>
    <t>MAN161012GZ%</t>
  </si>
  <si>
    <t>PCI de Hidalgo, S.A. de C.V.</t>
  </si>
  <si>
    <t>PHI180530Q21</t>
  </si>
  <si>
    <t>DEMI Hidalgo, S.A. de C.V.</t>
  </si>
  <si>
    <t>Red Facilitando Cambios, A.C.</t>
  </si>
  <si>
    <t>RFC150924C92</t>
  </si>
  <si>
    <t>Elena Violeta</t>
  </si>
  <si>
    <t>Laiza</t>
  </si>
  <si>
    <t>Salgado</t>
  </si>
  <si>
    <t>LASE940503NA4</t>
  </si>
  <si>
    <t xml:space="preserve">En el periodo que se informa, el Colegio de Bachilleres del Estado de Hidalgo realizó el procedimiento con una persona moral. Las tablas adyacentes, hipervínculos y criterios que se encuentran vacíos es porque no lo requiere este procedimiento. No se cuenta con partida de obra pública. Vigencia del contrato 04/03/2023 al 31/12/2023. El pago del servicio se realiza en tres exhibiciones, de acuerdo a la Cuarta Cláusula del contrato. </t>
  </si>
  <si>
    <t>En el periodo que se informa, el Colegio de Bachilleres del Estado de Hidalgo realizó el procedimiento con una persona moral. Las tablas adyacentes, hipervínculos y criterios que se encuentran vacíos es porque no lo requiere este procedimiento. No se cuenta con partida de obra pública. Vigencia del contrato 01/03/2023 al 31/12/2023. El pago del servicio se realiza a mes vencido, de acuerdo a la Cuarta Cláusula del contrato.</t>
  </si>
  <si>
    <t xml:space="preserve">En el periodo que se informa, el Colegio de Bachilleres del Estado de Hidalgo realizó el procedimiento con una persona física. Las tablas adyacentes, hipervínculos y criterios que se encuentran vacíos es porque no lo requiere este procedimiento. No se cuenta con partida de obra pública. Vigencia del contrato 28/03/2023 al 31/12/2023. El pago del servicio se realiza en tres exhibiciones, de acuerdo a la Cuarta Cláusula del contrato. </t>
  </si>
  <si>
    <t>https://www.cobaeh.edu.mx/Transparencia/consulta/28bprimero2023/0033/S_E_0033_02.pdf</t>
  </si>
  <si>
    <t>https://www.cobaeh.edu.mx/Transparencia/consulta/28bprimero2023/0033/O_S_0033_02.pdf</t>
  </si>
  <si>
    <t>https://www.cobaeh.edu.mx/Transparencia/consulta/28bprimero2023/0033/Transferencia_0033_02.pdf</t>
  </si>
  <si>
    <t>https://www.cobaeh.edu.mx/Transparencia/consulta/28bprimero2023/0055/S_E_0055_02.pdf</t>
  </si>
  <si>
    <t>https://www.cobaeh.edu.mx/Transparencia/consulta/28bprimero2023/0055/O_S_0055_02.pdf</t>
  </si>
  <si>
    <t>https://www.cobaeh.edu.mx/Transparencia/consulta/28bprimero2023/0055/Transferencia_0055_02.pdf</t>
  </si>
  <si>
    <t>https://www.cobaeh.edu.mx/Transparencia/consulta/28bprimero2023/0054/S_E_0054_02.pdf</t>
  </si>
  <si>
    <t>https://www.cobaeh.edu.mx/Transparencia/consulta/28bprimero2023/0054/O_S_0054_02.pdf</t>
  </si>
  <si>
    <t>https://www.cobaeh.edu.mx/Transparencia/consulta/28bprimero2023/0054/Transferencia_0054_02.pdf</t>
  </si>
  <si>
    <t>https://www.cobaeh.edu.mx/Transparencia/consulta/28bprimero2023/0102/Transferencia_0102_02.pdf</t>
  </si>
  <si>
    <t>En el periodo que se informa, el Colegio de Bachilleres del Estado de Hidalgo realizó el procedimiento con una persona moral. Las tablas adyacentes, hipervínculos y criterios que se encuentran vacíos es porque no lo requiere este procedimiento. No se cuenta con partida de obra pública. Vigencia del contrato 15/02/2023 al 31/12/2023.</t>
  </si>
  <si>
    <t>EF/DRMSG/2023/0301</t>
  </si>
  <si>
    <t>Adquisición de Luminarias para Centros Educativos</t>
  </si>
  <si>
    <t>Comercializadora los 3 JR, S.A. de C.V.</t>
  </si>
  <si>
    <t>CTJ990720FB2</t>
  </si>
  <si>
    <t>Fraccionamiento A 1 LT 1 Mza. III</t>
  </si>
  <si>
    <t>Zona Industrial</t>
  </si>
  <si>
    <t>Tizayuca</t>
  </si>
  <si>
    <t>COBAEH/DRMSG-AD/52/2023</t>
  </si>
  <si>
    <t xml:space="preserve">Luminarias Compra de material eléctrico para la atención de alas necesidades de los centros educativos </t>
  </si>
  <si>
    <t>En el periodo que se informa, el Colegio de Bachilleres del Estado de Hidalgo realizó el procedimiento con una persona moral. Las tablas adyacentes, hipervínculos y criterios que se encuentran vacíos es porque no lo requiere este procedimiento. No se cuenta con partida de obra pública. Vigencia del contrato 30/06/2023 al 31/12/2023.</t>
  </si>
  <si>
    <t>https://www.cobaeh.edu.mx/Transparencia/consulta/28bsegundo2023/0216/S_E_0216.pdf</t>
  </si>
  <si>
    <t>https://www.cobaeh.edu.mx/Transparencia/consulta/28bsegundo2023/0216/Contrato_0216.pdf</t>
  </si>
  <si>
    <t>https://www.cobaeh.edu.mx/Transparencia/consulta/28bsegundo2023/0216/A_E_0216.pdf</t>
  </si>
  <si>
    <t>https://www.cobaeh.edu.mx/Transparencia/consulta/28bsegundo2023/0216/Transferencia_0216.pdf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</si>
</sst>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  <font>
      <sz val="1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4" fillId="3" borderId="0" applyNumberFormat="0" applyFill="0" applyBorder="0" applyAlignment="0" applyProtection="0"/>
  </cellStyleXfs>
  <cellXfs count="29">
    <xf numFmtId="0" fontId="0" fillId="0" borderId="0" xfId="0"/>
    <xf numFmtId="0" fontId="2" fillId="2" borderId="1" xfId="0" applyFont="1" applyFill="1" applyBorder="1" applyAlignment="1">
      <alignment horizontal="center" wrapText="1"/>
    </xf>
    <xf numFmtId="0" fontId="0" fillId="0" borderId="0" xfId="0" applyAlignment="1">
      <alignment horizontal="left" vertical="top"/>
    </xf>
    <xf numFmtId="0" fontId="0" fillId="0" borderId="0" xfId="0" applyAlignment="1">
      <alignment vertical="center"/>
    </xf>
    <xf numFmtId="0" fontId="3" fillId="4" borderId="1" xfId="0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1" xfId="0" applyBorder="1" applyAlignment="1">
      <alignment horizontal="left" vertical="top"/>
    </xf>
    <xf numFmtId="0" fontId="0" fillId="5" borderId="1" xfId="0" applyFill="1" applyBorder="1" applyAlignment="1">
      <alignment horizontal="left" vertical="top" wrapText="1"/>
    </xf>
    <xf numFmtId="14" fontId="0" fillId="5" borderId="1" xfId="0" applyNumberFormat="1" applyFill="1" applyBorder="1" applyAlignment="1">
      <alignment horizontal="left" vertical="top" wrapText="1"/>
    </xf>
    <xf numFmtId="0" fontId="4" fillId="5" borderId="1" xfId="1" applyFill="1" applyBorder="1" applyAlignment="1">
      <alignment horizontal="left" vertical="top" wrapText="1"/>
    </xf>
    <xf numFmtId="2" fontId="0" fillId="5" borderId="1" xfId="0" applyNumberFormat="1" applyFill="1" applyBorder="1" applyAlignment="1">
      <alignment horizontal="left" vertical="top" wrapText="1"/>
    </xf>
    <xf numFmtId="0" fontId="0" fillId="6" borderId="1" xfId="0" applyFill="1" applyBorder="1" applyAlignment="1">
      <alignment horizontal="left" vertical="top" wrapText="1"/>
    </xf>
    <xf numFmtId="14" fontId="0" fillId="6" borderId="1" xfId="0" applyNumberFormat="1" applyFill="1" applyBorder="1" applyAlignment="1">
      <alignment horizontal="left" vertical="top" wrapText="1"/>
    </xf>
    <xf numFmtId="0" fontId="4" fillId="6" borderId="1" xfId="1" applyFill="1" applyBorder="1" applyAlignment="1">
      <alignment horizontal="left" vertical="top" wrapText="1"/>
    </xf>
    <xf numFmtId="0" fontId="0" fillId="0" borderId="0" xfId="0" applyAlignment="1">
      <alignment wrapText="1"/>
    </xf>
    <xf numFmtId="0" fontId="5" fillId="6" borderId="1" xfId="0" applyFont="1" applyFill="1" applyBorder="1" applyAlignment="1">
      <alignment horizontal="left" vertical="top" wrapText="1"/>
    </xf>
    <xf numFmtId="14" fontId="5" fillId="6" borderId="1" xfId="0" applyNumberFormat="1" applyFont="1" applyFill="1" applyBorder="1" applyAlignment="1">
      <alignment horizontal="left" vertical="top" wrapText="1"/>
    </xf>
    <xf numFmtId="0" fontId="5" fillId="0" borderId="0" xfId="0" applyFont="1" applyAlignment="1">
      <alignment wrapText="1"/>
    </xf>
    <xf numFmtId="0" fontId="0" fillId="3" borderId="1" xfId="0" applyFill="1" applyBorder="1" applyAlignment="1">
      <alignment horizontal="left" vertical="top"/>
    </xf>
    <xf numFmtId="0" fontId="1" fillId="6" borderId="1" xfId="0" applyFont="1" applyFill="1" applyBorder="1" applyAlignment="1">
      <alignment horizontal="left" vertical="top" wrapText="1"/>
    </xf>
    <xf numFmtId="14" fontId="1" fillId="6" borderId="1" xfId="0" applyNumberFormat="1" applyFont="1" applyFill="1" applyBorder="1" applyAlignment="1">
      <alignment horizontal="left" vertical="top" wrapText="1"/>
    </xf>
    <xf numFmtId="0" fontId="1" fillId="6" borderId="1" xfId="0" applyFont="1" applyFill="1" applyBorder="1" applyAlignment="1">
      <alignment horizontal="left" vertical="top"/>
    </xf>
    <xf numFmtId="14" fontId="1" fillId="6" borderId="1" xfId="0" applyNumberFormat="1" applyFont="1" applyFill="1" applyBorder="1" applyAlignment="1">
      <alignment horizontal="left" vertical="top"/>
    </xf>
    <xf numFmtId="0" fontId="1" fillId="0" borderId="0" xfId="0" applyFont="1" applyAlignment="1">
      <alignment vertical="top"/>
    </xf>
    <xf numFmtId="0" fontId="4" fillId="6" borderId="1" xfId="1" applyFill="1" applyBorder="1" applyAlignment="1">
      <alignment horizontal="left" vertical="top"/>
    </xf>
    <xf numFmtId="0" fontId="2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3" fillId="4" borderId="1" xfId="0" applyFont="1" applyFill="1" applyBorder="1" applyAlignment="1">
      <alignment vertical="center" wrapText="1"/>
    </xf>
    <xf numFmtId="0" fontId="0" fillId="0" borderId="0" xfId="0" applyAlignment="1">
      <alignment vertical="center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17" Type="http://schemas.openxmlformats.org/officeDocument/2006/relationships/hyperlink" Target="https://www.cobaeh.edu.mx/Transparencia/consulta/28bprimero2023/0021/Contrato_0021.pdf" TargetMode="External"/><Relationship Id="rId299" Type="http://schemas.openxmlformats.org/officeDocument/2006/relationships/hyperlink" Target="https://www.cobaeh.edu.mx/Transparencia/consulta/28bsegundo2023/0111/Transferencia_0111.pdf" TargetMode="External"/><Relationship Id="rId21" Type="http://schemas.openxmlformats.org/officeDocument/2006/relationships/hyperlink" Target="https://www.cobaeh.edu.mx/Transparencia/consulta/28bsegundo2023/0096/S_E_0096.pdf" TargetMode="External"/><Relationship Id="rId63" Type="http://schemas.openxmlformats.org/officeDocument/2006/relationships/hyperlink" Target="https://www.cobaeh.edu.mx/Transparencia/consulta/28bsegundo2023/0149/S_E_0149.pdf" TargetMode="External"/><Relationship Id="rId159" Type="http://schemas.openxmlformats.org/officeDocument/2006/relationships/hyperlink" Target="https://www.cobaeh.edu.mx/Transparencia/consulta/28bcuarto2022/0216/O_S_0216.pdf" TargetMode="External"/><Relationship Id="rId324" Type="http://schemas.openxmlformats.org/officeDocument/2006/relationships/hyperlink" Target="https://www.cobaeh.edu.mx/Transparencia/consulta/28bsegundo2023/0140/Transferencia_0140.pdf" TargetMode="External"/><Relationship Id="rId366" Type="http://schemas.openxmlformats.org/officeDocument/2006/relationships/hyperlink" Target="https://www.cobaeh.edu.mx/Transparencia/consulta/28bsegundo2023/0192/Transferencia_0192.pdf" TargetMode="External"/><Relationship Id="rId170" Type="http://schemas.openxmlformats.org/officeDocument/2006/relationships/hyperlink" Target="https://www.cobaeh.edu.mx/Transparencia/consulta/28bprimero2023/0058/A_E_0058.pdf" TargetMode="External"/><Relationship Id="rId226" Type="http://schemas.openxmlformats.org/officeDocument/2006/relationships/hyperlink" Target="https://www.cobaeh.edu.mx/Transparencia/consulta/28bsegundo2023/0159/S_E_0159.pdf" TargetMode="External"/><Relationship Id="rId268" Type="http://schemas.openxmlformats.org/officeDocument/2006/relationships/hyperlink" Target="https://www.cobaeh.edu.mx/Transparencia/consulta/28bsegundo2023/0211/O_S_0211.pdf" TargetMode="External"/><Relationship Id="rId32" Type="http://schemas.openxmlformats.org/officeDocument/2006/relationships/hyperlink" Target="https://www.cobaeh.edu.mx/Transparencia/consulta/28bsegundo2023/0113/S_E_0113.pdf" TargetMode="External"/><Relationship Id="rId74" Type="http://schemas.openxmlformats.org/officeDocument/2006/relationships/hyperlink" Target="https://www.cobaeh.edu.mx/Transparencia/consulta/28bsegundo2023/0166/S_E_0166.pdf" TargetMode="External"/><Relationship Id="rId128" Type="http://schemas.openxmlformats.org/officeDocument/2006/relationships/hyperlink" Target="https://www.cobaeh.edu.mx/Transparencia/consulta/28bprimero2023/0065/Contrato_0065.pdf" TargetMode="External"/><Relationship Id="rId335" Type="http://schemas.openxmlformats.org/officeDocument/2006/relationships/hyperlink" Target="https://www.cobaeh.edu.mx/Transparencia/consulta/28bsegundo2023/0156/Transferencia_0156.pdf" TargetMode="External"/><Relationship Id="rId377" Type="http://schemas.openxmlformats.org/officeDocument/2006/relationships/hyperlink" Target="https://www.cobaeh.edu.mx/Transparencia/consulta/28bsegundo2023/0209/Transferencia_0209.pdf" TargetMode="External"/><Relationship Id="rId5" Type="http://schemas.openxmlformats.org/officeDocument/2006/relationships/hyperlink" Target="https://www.cobaeh.edu.mx/Transparencia/consulta/28bprimero2023/0021/S_E_0021.pdf" TargetMode="External"/><Relationship Id="rId181" Type="http://schemas.openxmlformats.org/officeDocument/2006/relationships/hyperlink" Target="https://www.cobaeh.edu.mx/Transparencia/consulta/28bsegundo2023/0098/O_S_0098.pdf" TargetMode="External"/><Relationship Id="rId237" Type="http://schemas.openxmlformats.org/officeDocument/2006/relationships/hyperlink" Target="https://www.cobaeh.edu.mx/Transparencia/consulta/28bsegundo2023/0171/A_E_0171.pdf" TargetMode="External"/><Relationship Id="rId279" Type="http://schemas.openxmlformats.org/officeDocument/2006/relationships/hyperlink" Target="https://www.cobaeh.edu.mx/Transparencia/consulta/28bprimero2023/0051/Transferencia_0051.pdf" TargetMode="External"/><Relationship Id="rId43" Type="http://schemas.openxmlformats.org/officeDocument/2006/relationships/hyperlink" Target="https://www.cobaeh.edu.mx/Transparencia/consulta/28bsegundo2023/0125/S_E_0125.pdf" TargetMode="External"/><Relationship Id="rId139" Type="http://schemas.openxmlformats.org/officeDocument/2006/relationships/hyperlink" Target="https://www.cobaeh.edu.mx/Transparencia/consulta/28bsegundo2023/0115/Contrato_0115.pdf" TargetMode="External"/><Relationship Id="rId290" Type="http://schemas.openxmlformats.org/officeDocument/2006/relationships/hyperlink" Target="https://www.cobaeh.edu.mx/Transparencia/consulta/28bsegundo2023/0096/Transferencia_0096.pdf" TargetMode="External"/><Relationship Id="rId304" Type="http://schemas.openxmlformats.org/officeDocument/2006/relationships/hyperlink" Target="https://www.cobaeh.edu.mx/Transparencia/consulta/28bsegundo2023/0116/Transferencia_0116.pdf" TargetMode="External"/><Relationship Id="rId346" Type="http://schemas.openxmlformats.org/officeDocument/2006/relationships/hyperlink" Target="https://www.cobaeh.edu.mx/Transparencia/consulta/28bsegundo2023/0169/Transferencia_0169.pdf" TargetMode="External"/><Relationship Id="rId388" Type="http://schemas.openxmlformats.org/officeDocument/2006/relationships/printerSettings" Target="../printerSettings/printerSettings1.bin"/><Relationship Id="rId85" Type="http://schemas.openxmlformats.org/officeDocument/2006/relationships/hyperlink" Target="https://www.cobaeh.edu.mx/Transparencia/consulta/28bsegundo2023/0180/S_E_0180.pdf" TargetMode="External"/><Relationship Id="rId150" Type="http://schemas.openxmlformats.org/officeDocument/2006/relationships/hyperlink" Target="https://www.cobaeh.edu.mx/Transparencia/consulta/28bsegundo2023/0165/Contrato_0165.pdf" TargetMode="External"/><Relationship Id="rId192" Type="http://schemas.openxmlformats.org/officeDocument/2006/relationships/hyperlink" Target="https://www.cobaeh.edu.mx/Transparencia/consulta/28bsegundo2023/0115/A_E_0115.pdf" TargetMode="External"/><Relationship Id="rId206" Type="http://schemas.openxmlformats.org/officeDocument/2006/relationships/hyperlink" Target="https://www.cobaeh.edu.mx/Transparencia/consulta/28bsegundo2023/0131/O_S_0131.pdf" TargetMode="External"/><Relationship Id="rId248" Type="http://schemas.openxmlformats.org/officeDocument/2006/relationships/hyperlink" Target="https://www.cobaeh.edu.mx/Transparencia/consulta/28bsegundo2023/0185/O_S_0185.pdf" TargetMode="External"/><Relationship Id="rId12" Type="http://schemas.openxmlformats.org/officeDocument/2006/relationships/hyperlink" Target="https://www.cobaeh.edu.mx/Transparencia/consulta/28bprimero2023/0055/S_E_0055_02.pdf" TargetMode="External"/><Relationship Id="rId108" Type="http://schemas.openxmlformats.org/officeDocument/2006/relationships/hyperlink" Target="https://www.cobaeh.edu.mx/Transparencia/consulta/28bsegundo2023/0209/S_E_0209.pdf" TargetMode="External"/><Relationship Id="rId315" Type="http://schemas.openxmlformats.org/officeDocument/2006/relationships/hyperlink" Target="https://www.cobaeh.edu.mx/Transparencia/consulta/28bsegundo2023/0129/Transferencia_0129.pdf" TargetMode="External"/><Relationship Id="rId357" Type="http://schemas.openxmlformats.org/officeDocument/2006/relationships/hyperlink" Target="https://www.cobaeh.edu.mx/Transparencia/consulta/28bsegundo2023/0183/Transferencia_0183.pdf" TargetMode="External"/><Relationship Id="rId54" Type="http://schemas.openxmlformats.org/officeDocument/2006/relationships/hyperlink" Target="https://www.cobaeh.edu.mx/Transparencia/consulta/28bsegundo2023/0139/S_E_0139.pdf" TargetMode="External"/><Relationship Id="rId96" Type="http://schemas.openxmlformats.org/officeDocument/2006/relationships/hyperlink" Target="https://www.cobaeh.edu.mx/Transparencia/consulta/28bsegundo2023/0191/S_E_0191.pdf" TargetMode="External"/><Relationship Id="rId161" Type="http://schemas.openxmlformats.org/officeDocument/2006/relationships/hyperlink" Target="https://www.cobaeh.edu.mx/Transparencia/consulta/28bprimero2023/0012/O_S_0012.pdf" TargetMode="External"/><Relationship Id="rId217" Type="http://schemas.openxmlformats.org/officeDocument/2006/relationships/hyperlink" Target="https://www.cobaeh.edu.mx/Transparencia/consulta/28bsegundo2023/0144/O_S_0144.pdf" TargetMode="External"/><Relationship Id="rId259" Type="http://schemas.openxmlformats.org/officeDocument/2006/relationships/hyperlink" Target="https://www.cobaeh.edu.mx/Transparencia/consulta/28bsegundo2023/0197/O_S_0197.pdf" TargetMode="External"/><Relationship Id="rId23" Type="http://schemas.openxmlformats.org/officeDocument/2006/relationships/hyperlink" Target="https://www.cobaeh.edu.mx/Transparencia/consulta/28bsegundo2023/0098/S_E_0098.pdf" TargetMode="External"/><Relationship Id="rId119" Type="http://schemas.openxmlformats.org/officeDocument/2006/relationships/hyperlink" Target="https://www.cobaeh.edu.mx/Transparencia/consulta/28bprimero2023/0033/Contrato_0033.pdf" TargetMode="External"/><Relationship Id="rId270" Type="http://schemas.openxmlformats.org/officeDocument/2006/relationships/hyperlink" Target="https://www.cobaeh.edu.mx/Transparencia/consulta/28bsegundo2023/0090/A_E_0090.pdf" TargetMode="External"/><Relationship Id="rId326" Type="http://schemas.openxmlformats.org/officeDocument/2006/relationships/hyperlink" Target="https://www.cobaeh.edu.mx/Transparencia/consulta/28bsegundo2023/0142/Transferencia_0142.pdf" TargetMode="External"/><Relationship Id="rId65" Type="http://schemas.openxmlformats.org/officeDocument/2006/relationships/hyperlink" Target="https://www.cobaeh.edu.mx/Transparencia/consulta/28bsegundo2023/0153/S_E_0153.pdf" TargetMode="External"/><Relationship Id="rId130" Type="http://schemas.openxmlformats.org/officeDocument/2006/relationships/hyperlink" Target="https://www.cobaeh.edu.mx/Transparencia/consulta/28bprimero2023/0067/Contrato_0067.pdf" TargetMode="External"/><Relationship Id="rId368" Type="http://schemas.openxmlformats.org/officeDocument/2006/relationships/hyperlink" Target="https://www.cobaeh.edu.mx/Transparencia/consulta/28bsegundo2023/0194/Transferencia_0194.pdf" TargetMode="External"/><Relationship Id="rId172" Type="http://schemas.openxmlformats.org/officeDocument/2006/relationships/hyperlink" Target="https://www.cobaeh.edu.mx/Transparencia/consulta/28bprimero2023/0063/A_E_0063.pdf" TargetMode="External"/><Relationship Id="rId228" Type="http://schemas.openxmlformats.org/officeDocument/2006/relationships/hyperlink" Target="https://www.cobaeh.edu.mx/Transparencia/consulta/28bsegundo2023/0162/O_S_0162.pdf" TargetMode="External"/><Relationship Id="rId281" Type="http://schemas.openxmlformats.org/officeDocument/2006/relationships/hyperlink" Target="https://www.cobaeh.edu.mx/Transparencia/consulta/28bprimero2023/0054/Transferencia_0054_02.pdf" TargetMode="External"/><Relationship Id="rId337" Type="http://schemas.openxmlformats.org/officeDocument/2006/relationships/hyperlink" Target="https://www.cobaeh.edu.mx/Transparencia/consulta/28bsegundo2023/0159/Transferencia_0159.pdf" TargetMode="External"/><Relationship Id="rId34" Type="http://schemas.openxmlformats.org/officeDocument/2006/relationships/hyperlink" Target="https://www.cobaeh.edu.mx/Transparencia/consulta/28bsegundo2023/0115/S_E_0115.pdf" TargetMode="External"/><Relationship Id="rId76" Type="http://schemas.openxmlformats.org/officeDocument/2006/relationships/hyperlink" Target="https://www.cobaeh.edu.mx/Transparencia/consulta/28bsegundo2023/0168/S_E_0168.pdf" TargetMode="External"/><Relationship Id="rId141" Type="http://schemas.openxmlformats.org/officeDocument/2006/relationships/hyperlink" Target="https://www.cobaeh.edu.mx/Transparencia/consulta/28bsegundo2023/0123/Contrato_0123.pdf" TargetMode="External"/><Relationship Id="rId379" Type="http://schemas.openxmlformats.org/officeDocument/2006/relationships/hyperlink" Target="https://www.cobaeh.edu.mx/Transparencia/consulta/28bsegundo2023/0211/Transferencia_0211.pdf" TargetMode="External"/><Relationship Id="rId7" Type="http://schemas.openxmlformats.org/officeDocument/2006/relationships/hyperlink" Target="https://www.cobaeh.edu.mx/Transparencia/consulta/28bprimero2023/0033/S_E_0033_02.pdf" TargetMode="External"/><Relationship Id="rId183" Type="http://schemas.openxmlformats.org/officeDocument/2006/relationships/hyperlink" Target="https://www.cobaeh.edu.mx/Transparencia/consulta/28bsegundo2023/0101/O_S_0101.pdf" TargetMode="External"/><Relationship Id="rId239" Type="http://schemas.openxmlformats.org/officeDocument/2006/relationships/hyperlink" Target="https://www.cobaeh.edu.mx/Transparencia/consulta/28bsegundo2023/0175/A_E_0175.pdf" TargetMode="External"/><Relationship Id="rId250" Type="http://schemas.openxmlformats.org/officeDocument/2006/relationships/hyperlink" Target="https://www.cobaeh.edu.mx/Transparencia/consulta/28bsegundo2023/0187/O_S_0187.pdf" TargetMode="External"/><Relationship Id="rId292" Type="http://schemas.openxmlformats.org/officeDocument/2006/relationships/hyperlink" Target="https://www.cobaeh.edu.mx/Transparencia/consulta/28bsegundo2023/0098/Transferencia_0098.pdf" TargetMode="External"/><Relationship Id="rId306" Type="http://schemas.openxmlformats.org/officeDocument/2006/relationships/hyperlink" Target="https://www.cobaeh.edu.mx/Transparencia/consulta/28bsegundo2023/0118/Transferencia_0118.pdf" TargetMode="External"/><Relationship Id="rId45" Type="http://schemas.openxmlformats.org/officeDocument/2006/relationships/hyperlink" Target="https://www.cobaeh.edu.mx/Transparencia/consulta/28bsegundo2023/0128/S_E_0128.pdf" TargetMode="External"/><Relationship Id="rId87" Type="http://schemas.openxmlformats.org/officeDocument/2006/relationships/hyperlink" Target="https://www.cobaeh.edu.mx/Transparencia/consulta/28bsegundo2023/0182/S_E_0182.pdf" TargetMode="External"/><Relationship Id="rId110" Type="http://schemas.openxmlformats.org/officeDocument/2006/relationships/hyperlink" Target="https://www.cobaeh.edu.mx/Transparencia/consulta/28bsegundo2023/0211/S_E_0211.pdf" TargetMode="External"/><Relationship Id="rId348" Type="http://schemas.openxmlformats.org/officeDocument/2006/relationships/hyperlink" Target="https://www.cobaeh.edu.mx/Transparencia/consulta/28bsegundo2023/0171/Transferencia_0171.pdf" TargetMode="External"/><Relationship Id="rId152" Type="http://schemas.openxmlformats.org/officeDocument/2006/relationships/hyperlink" Target="https://www.cobaeh.edu.mx/Transparencia/consulta/28bsegundo2023/0168/Contrato_0168.pdf" TargetMode="External"/><Relationship Id="rId194" Type="http://schemas.openxmlformats.org/officeDocument/2006/relationships/hyperlink" Target="https://www.cobaeh.edu.mx/Transparencia/consulta/28bsegundo2023/0117/A_E_0117.pdf" TargetMode="External"/><Relationship Id="rId208" Type="http://schemas.openxmlformats.org/officeDocument/2006/relationships/hyperlink" Target="https://www.cobaeh.edu.mx/Transparencia/consulta/28bsegundo2023/0135/A_E_0135.pdf" TargetMode="External"/><Relationship Id="rId261" Type="http://schemas.openxmlformats.org/officeDocument/2006/relationships/hyperlink" Target="https://www.cobaeh.edu.mx/Transparencia/consulta/28bsegundo2023/0200/O_S_0200.pdf" TargetMode="External"/><Relationship Id="rId14" Type="http://schemas.openxmlformats.org/officeDocument/2006/relationships/hyperlink" Target="https://www.cobaeh.edu.mx/Transparencia/consulta/28bprimero2023/0061/S_E_0061.pdf" TargetMode="External"/><Relationship Id="rId56" Type="http://schemas.openxmlformats.org/officeDocument/2006/relationships/hyperlink" Target="https://www.cobaeh.edu.mx/Transparencia/consulta/28bsegundo2023/0141/S_E_0141.pdf" TargetMode="External"/><Relationship Id="rId317" Type="http://schemas.openxmlformats.org/officeDocument/2006/relationships/hyperlink" Target="https://www.cobaeh.edu.mx/Transparencia/consulta/28bsegundo2023/0131/Transferencia_0131.pdf" TargetMode="External"/><Relationship Id="rId359" Type="http://schemas.openxmlformats.org/officeDocument/2006/relationships/hyperlink" Target="https://www.cobaeh.edu.mx/Transparencia/consulta/28bsegundo2023/0185/Transferencia_0185.pdf" TargetMode="External"/><Relationship Id="rId98" Type="http://schemas.openxmlformats.org/officeDocument/2006/relationships/hyperlink" Target="https://www.cobaeh.edu.mx/Transparencia/consulta/28bsegundo2023/0193/S_E_0193.pdf" TargetMode="External"/><Relationship Id="rId121" Type="http://schemas.openxmlformats.org/officeDocument/2006/relationships/hyperlink" Target="https://www.cobaeh.edu.mx/Transparencia/consulta/28bprimero2023/0051/Contrato_0051.pdf" TargetMode="External"/><Relationship Id="rId163" Type="http://schemas.openxmlformats.org/officeDocument/2006/relationships/hyperlink" Target="https://www.cobaeh.edu.mx/Transparencia/consulta/28bprimero2023/0021/O_S_0021.pdf" TargetMode="External"/><Relationship Id="rId219" Type="http://schemas.openxmlformats.org/officeDocument/2006/relationships/hyperlink" Target="https://www.cobaeh.edu.mx/Transparencia/consulta/28bsegundo2023/0146/O_S_0146.pdf" TargetMode="External"/><Relationship Id="rId370" Type="http://schemas.openxmlformats.org/officeDocument/2006/relationships/hyperlink" Target="https://www.cobaeh.edu.mx/Transparencia/consulta/28bsegundo2023/0197/Transferencia_0197.pdf" TargetMode="External"/><Relationship Id="rId230" Type="http://schemas.openxmlformats.org/officeDocument/2006/relationships/hyperlink" Target="https://www.cobaeh.edu.mx/Transparencia/consulta/28bsegundo2023/0164/O_S_0164.pdf" TargetMode="External"/><Relationship Id="rId25" Type="http://schemas.openxmlformats.org/officeDocument/2006/relationships/hyperlink" Target="https://www.cobaeh.edu.mx/Transparencia/consulta/28bsegundo2023/0101/S_E_0101.pdf" TargetMode="External"/><Relationship Id="rId67" Type="http://schemas.openxmlformats.org/officeDocument/2006/relationships/hyperlink" Target="https://www.cobaeh.edu.mx/Transparencia/consulta/28bsegundo2023/0158/S_E_0158.pdf" TargetMode="External"/><Relationship Id="rId272" Type="http://schemas.openxmlformats.org/officeDocument/2006/relationships/hyperlink" Target="https://www.cobaeh.edu.mx/Transparencia/consulta/28bcuarto2022/0218/Transferencia_0218.pdf" TargetMode="External"/><Relationship Id="rId328" Type="http://schemas.openxmlformats.org/officeDocument/2006/relationships/hyperlink" Target="https://www.cobaeh.edu.mx/Transparencia/consulta/28bsegundo2023/0144/Transferencia_0144.pdf" TargetMode="External"/><Relationship Id="rId132" Type="http://schemas.openxmlformats.org/officeDocument/2006/relationships/hyperlink" Target="https://www.cobaeh.edu.mx/Transparencia/consulta/28bsegundo2023/0096/Contrato_0096.pdf" TargetMode="External"/><Relationship Id="rId174" Type="http://schemas.openxmlformats.org/officeDocument/2006/relationships/hyperlink" Target="https://www.cobaeh.edu.mx/Transparencia/consulta/28bprimero2023/0065/A_E_0065.pdf" TargetMode="External"/><Relationship Id="rId381" Type="http://schemas.openxmlformats.org/officeDocument/2006/relationships/hyperlink" Target="https://www.cobaeh.edu.mx/Transparencia/consulta/28bsegundo2023/0090/Transferencia_0090.pdf" TargetMode="External"/><Relationship Id="rId241" Type="http://schemas.openxmlformats.org/officeDocument/2006/relationships/hyperlink" Target="https://www.cobaeh.edu.mx/Transparencia/consulta/28bsegundo2023/0177/O_S_0177.pdf" TargetMode="External"/><Relationship Id="rId36" Type="http://schemas.openxmlformats.org/officeDocument/2006/relationships/hyperlink" Target="https://www.cobaeh.edu.mx/Transparencia/consulta/28bsegundo2023/0117/S_E_0117.pdf" TargetMode="External"/><Relationship Id="rId283" Type="http://schemas.openxmlformats.org/officeDocument/2006/relationships/hyperlink" Target="https://www.cobaeh.edu.mx/Transparencia/consulta/28bprimero2023/0058/Transferencia_0058.pdf" TargetMode="External"/><Relationship Id="rId339" Type="http://schemas.openxmlformats.org/officeDocument/2006/relationships/hyperlink" Target="https://www.cobaeh.edu.mx/Transparencia/consulta/28bsegundo2023/0162/Transferencia_0162.pdf" TargetMode="External"/><Relationship Id="rId78" Type="http://schemas.openxmlformats.org/officeDocument/2006/relationships/hyperlink" Target="https://www.cobaeh.edu.mx/Transparencia/consulta/28bsegundo2023/0170/S_E_0170.pdf" TargetMode="External"/><Relationship Id="rId101" Type="http://schemas.openxmlformats.org/officeDocument/2006/relationships/hyperlink" Target="https://www.cobaeh.edu.mx/Transparencia/consulta/28bsegundo2023/0197/S_E_0197.pdf" TargetMode="External"/><Relationship Id="rId143" Type="http://schemas.openxmlformats.org/officeDocument/2006/relationships/hyperlink" Target="https://www.cobaeh.edu.mx/Transparencia/consulta/28bsegundo2023/0138/Contrato_0138.pdf" TargetMode="External"/><Relationship Id="rId185" Type="http://schemas.openxmlformats.org/officeDocument/2006/relationships/hyperlink" Target="https://www.cobaeh.edu.mx/Transparencia/consulta/28bsegundo2023/0107/A_E_0107.pdf" TargetMode="External"/><Relationship Id="rId350" Type="http://schemas.openxmlformats.org/officeDocument/2006/relationships/hyperlink" Target="https://www.cobaeh.edu.mx/Transparencia/consulta/28bsegundo2023/0175/Transferencia_0175.pdf" TargetMode="External"/><Relationship Id="rId9" Type="http://schemas.openxmlformats.org/officeDocument/2006/relationships/hyperlink" Target="https://www.cobaeh.edu.mx/Transparencia/consulta/28bprimero2023/0051/S_E_0051.pdf" TargetMode="External"/><Relationship Id="rId210" Type="http://schemas.openxmlformats.org/officeDocument/2006/relationships/hyperlink" Target="https://www.cobaeh.edu.mx/Transparencia/consulta/28bsegundo2023/0137/O_S_0137.pdf" TargetMode="External"/><Relationship Id="rId252" Type="http://schemas.openxmlformats.org/officeDocument/2006/relationships/hyperlink" Target="https://www.cobaeh.edu.mx/Transparencia/consulta/28bsegundo2023/0189/O_S_0189.pdf" TargetMode="External"/><Relationship Id="rId294" Type="http://schemas.openxmlformats.org/officeDocument/2006/relationships/hyperlink" Target="https://www.cobaeh.edu.mx/Transparencia/consulta/28bsegundo2023/0101/Transferencia_0101.pdf" TargetMode="External"/><Relationship Id="rId308" Type="http://schemas.openxmlformats.org/officeDocument/2006/relationships/hyperlink" Target="https://www.cobaeh.edu.mx/Transparencia/consulta/28bsegundo2023/0120/Transferencia_0120.pdf" TargetMode="External"/><Relationship Id="rId47" Type="http://schemas.openxmlformats.org/officeDocument/2006/relationships/hyperlink" Target="https://www.cobaeh.edu.mx/Transparencia/consulta/28bsegundo2023/0130/S_E_0130.pdf" TargetMode="External"/><Relationship Id="rId68" Type="http://schemas.openxmlformats.org/officeDocument/2006/relationships/hyperlink" Target="https://www.cobaeh.edu.mx/Transparencia/consulta/28bsegundo2023/0159/S_E_0159.pdf" TargetMode="External"/><Relationship Id="rId89" Type="http://schemas.openxmlformats.org/officeDocument/2006/relationships/hyperlink" Target="https://www.cobaeh.edu.mx/Transparencia/consulta/28bsegundo2023/0184/S_E_0184.pdf" TargetMode="External"/><Relationship Id="rId112" Type="http://schemas.openxmlformats.org/officeDocument/2006/relationships/hyperlink" Target="https://www.cobaeh.edu.mx/Transparencia/consulta/28bsegundo2023/0090/S_E_0090.pdf" TargetMode="External"/><Relationship Id="rId133" Type="http://schemas.openxmlformats.org/officeDocument/2006/relationships/hyperlink" Target="https://www.cobaeh.edu.mx/Transparencia/consulta/28bsegundo2023/0098/Contrato_0098.pdf" TargetMode="External"/><Relationship Id="rId154" Type="http://schemas.openxmlformats.org/officeDocument/2006/relationships/hyperlink" Target="https://www.cobaeh.edu.mx/Transparencia/consulta/28bsegundo2023/0182/Contrato_0182.pdf" TargetMode="External"/><Relationship Id="rId175" Type="http://schemas.openxmlformats.org/officeDocument/2006/relationships/hyperlink" Target="https://www.cobaeh.edu.mx/Transparencia/consulta/28bprimero2023/0066/O_S_0066.pdf" TargetMode="External"/><Relationship Id="rId340" Type="http://schemas.openxmlformats.org/officeDocument/2006/relationships/hyperlink" Target="https://www.cobaeh.edu.mx/Transparencia/consulta/28bsegundo2023/0163/Transferencia_0163.pdf" TargetMode="External"/><Relationship Id="rId361" Type="http://schemas.openxmlformats.org/officeDocument/2006/relationships/hyperlink" Target="https://www.cobaeh.edu.mx/Transparencia/consulta/28bsegundo2023/0187/Transferencia_0187.pdf" TargetMode="External"/><Relationship Id="rId196" Type="http://schemas.openxmlformats.org/officeDocument/2006/relationships/hyperlink" Target="https://www.cobaeh.edu.mx/Transparencia/consulta/28bsegundo2023/0119/A_E_0119.pdf" TargetMode="External"/><Relationship Id="rId200" Type="http://schemas.openxmlformats.org/officeDocument/2006/relationships/hyperlink" Target="https://www.cobaeh.edu.mx/Transparencia/consulta/28bsegundo2023/0124/O_S_0124.pdf" TargetMode="External"/><Relationship Id="rId382" Type="http://schemas.openxmlformats.org/officeDocument/2006/relationships/hyperlink" Target="https://www.cobaeh.edu.mx/Transparencia/consulta/28bprimero2023/0102/Transferencia_0102_02.pdf" TargetMode="External"/><Relationship Id="rId16" Type="http://schemas.openxmlformats.org/officeDocument/2006/relationships/hyperlink" Target="https://www.cobaeh.edu.mx/Transparencia/consulta/28bprimero2023/0065/S_E_0065.pdf" TargetMode="External"/><Relationship Id="rId221" Type="http://schemas.openxmlformats.org/officeDocument/2006/relationships/hyperlink" Target="https://www.cobaeh.edu.mx/Transparencia/consulta/28bsegundo2023/0149/A_E_0149.pdf" TargetMode="External"/><Relationship Id="rId242" Type="http://schemas.openxmlformats.org/officeDocument/2006/relationships/hyperlink" Target="https://www.cobaeh.edu.mx/Transparencia/consulta/28bsegundo2023/0179/O_S_0179.pdf" TargetMode="External"/><Relationship Id="rId263" Type="http://schemas.openxmlformats.org/officeDocument/2006/relationships/hyperlink" Target="https://www.cobaeh.edu.mx/Transparencia/consulta/28bsegundo2023/0204/O_S_0204.pdf" TargetMode="External"/><Relationship Id="rId284" Type="http://schemas.openxmlformats.org/officeDocument/2006/relationships/hyperlink" Target="https://www.cobaeh.edu.mx/Transparencia/consulta/28bprimero2023/0061/Transferencia_0061.pdf" TargetMode="External"/><Relationship Id="rId319" Type="http://schemas.openxmlformats.org/officeDocument/2006/relationships/hyperlink" Target="https://www.cobaeh.edu.mx/Transparencia/consulta/28bsegundo2023/0135/Transferencia_0135.pdf" TargetMode="External"/><Relationship Id="rId37" Type="http://schemas.openxmlformats.org/officeDocument/2006/relationships/hyperlink" Target="https://www.cobaeh.edu.mx/Transparencia/consulta/28bsegundo2023/0118/S_E_0118.pdf" TargetMode="External"/><Relationship Id="rId58" Type="http://schemas.openxmlformats.org/officeDocument/2006/relationships/hyperlink" Target="https://www.cobaeh.edu.mx/Transparencia/consulta/28bsegundo2023/0143/S_E_0143.pdf" TargetMode="External"/><Relationship Id="rId79" Type="http://schemas.openxmlformats.org/officeDocument/2006/relationships/hyperlink" Target="https://www.cobaeh.edu.mx/Transparencia/consulta/28bsegundo2023/0171/S_E_0171.pdf" TargetMode="External"/><Relationship Id="rId102" Type="http://schemas.openxmlformats.org/officeDocument/2006/relationships/hyperlink" Target="https://www.cobaeh.edu.mx/Transparencia/consulta/28bsegundo2023/0199/S_E_0199.pdf" TargetMode="External"/><Relationship Id="rId123" Type="http://schemas.openxmlformats.org/officeDocument/2006/relationships/hyperlink" Target="https://www.cobaeh.edu.mx/Transparencia/consulta/28bprimero2023/0054/Contrato_0054.pdf" TargetMode="External"/><Relationship Id="rId144" Type="http://schemas.openxmlformats.org/officeDocument/2006/relationships/hyperlink" Target="https://www.cobaeh.edu.mx/Transparencia/consulta/28bsegundo2023/0146/Convenio_0146.pdf" TargetMode="External"/><Relationship Id="rId330" Type="http://schemas.openxmlformats.org/officeDocument/2006/relationships/hyperlink" Target="https://www.cobaeh.edu.mx/Transparencia/consulta/28bsegundo2023/0146/Transferencia_0146.pdf" TargetMode="External"/><Relationship Id="rId90" Type="http://schemas.openxmlformats.org/officeDocument/2006/relationships/hyperlink" Target="https://www.cobaeh.edu.mx/Transparencia/consulta/28bsegundo2023/0185/S_E_0185.pdf" TargetMode="External"/><Relationship Id="rId165" Type="http://schemas.openxmlformats.org/officeDocument/2006/relationships/hyperlink" Target="https://www.cobaeh.edu.mx/Transparencia/consulta/28bprimero2023/0033/O_S_0033_02.pdf" TargetMode="External"/><Relationship Id="rId186" Type="http://schemas.openxmlformats.org/officeDocument/2006/relationships/hyperlink" Target="https://www.cobaeh.edu.mx/Transparencia/consulta/28bsegundo2023/0103/A_E_0103.pdf" TargetMode="External"/><Relationship Id="rId351" Type="http://schemas.openxmlformats.org/officeDocument/2006/relationships/hyperlink" Target="https://www.cobaeh.edu.mx/Transparencia/consulta/28bsegundo2023/0176/Transferencia_0176.pdf" TargetMode="External"/><Relationship Id="rId372" Type="http://schemas.openxmlformats.org/officeDocument/2006/relationships/hyperlink" Target="https://www.cobaeh.edu.mx/Transparencia/consulta/28bsegundo2023/0200/Transferencia_0200.pdf" TargetMode="External"/><Relationship Id="rId211" Type="http://schemas.openxmlformats.org/officeDocument/2006/relationships/hyperlink" Target="https://www.cobaeh.edu.mx/Transparencia/consulta/28bsegundo2023/0138/A_E_0138.pdf" TargetMode="External"/><Relationship Id="rId232" Type="http://schemas.openxmlformats.org/officeDocument/2006/relationships/hyperlink" Target="https://www.cobaeh.edu.mx/Transparencia/consulta/28bsegundo2023/0166/O_S_0166.pdf" TargetMode="External"/><Relationship Id="rId253" Type="http://schemas.openxmlformats.org/officeDocument/2006/relationships/hyperlink" Target="https://www.cobaeh.edu.mx/Transparencia/consulta/28bsegundo2023/0190/O_S_0190.pdf" TargetMode="External"/><Relationship Id="rId274" Type="http://schemas.openxmlformats.org/officeDocument/2006/relationships/hyperlink" Target="https://www.cobaeh.edu.mx/Transparencia/consulta/28bprimero2023/0019/Transferencia_0019.pdf" TargetMode="External"/><Relationship Id="rId295" Type="http://schemas.openxmlformats.org/officeDocument/2006/relationships/hyperlink" Target="https://www.cobaeh.edu.mx/Transparencia/consulta/28bsegundo2023/0103/Transferencia_0103.pdf" TargetMode="External"/><Relationship Id="rId309" Type="http://schemas.openxmlformats.org/officeDocument/2006/relationships/hyperlink" Target="https://www.cobaeh.edu.mx/Transparencia/consulta/28bsegundo2023/0122/Transferencia_0122.pdf" TargetMode="External"/><Relationship Id="rId27" Type="http://schemas.openxmlformats.org/officeDocument/2006/relationships/hyperlink" Target="https://www.cobaeh.edu.mx/Transparencia/consulta/28bsegundo2023/0106/S_E_0106.pdf" TargetMode="External"/><Relationship Id="rId48" Type="http://schemas.openxmlformats.org/officeDocument/2006/relationships/hyperlink" Target="https://www.cobaeh.edu.mx/Transparencia/consulta/28bsegundo2023/0131/S_E_0131.pdf" TargetMode="External"/><Relationship Id="rId69" Type="http://schemas.openxmlformats.org/officeDocument/2006/relationships/hyperlink" Target="https://www.cobaeh.edu.mx/Transparencia/consulta/28bsegundo2023/0161/S_E_0161.pdf" TargetMode="External"/><Relationship Id="rId113" Type="http://schemas.openxmlformats.org/officeDocument/2006/relationships/hyperlink" Target="https://www.cobaeh.edu.mx/Transparencia/consulta/28bcuarto2022/0216/Contrato_0216.pdf" TargetMode="External"/><Relationship Id="rId134" Type="http://schemas.openxmlformats.org/officeDocument/2006/relationships/hyperlink" Target="https://www.cobaeh.edu.mx/Transparencia/consulta/28bsegundo2023/0100/Contrato_0100.pdf" TargetMode="External"/><Relationship Id="rId320" Type="http://schemas.openxmlformats.org/officeDocument/2006/relationships/hyperlink" Target="https://www.cobaeh.edu.mx/Transparencia/consulta/28bsegundo2023/0136/Transferencia_0136.pdf" TargetMode="External"/><Relationship Id="rId80" Type="http://schemas.openxmlformats.org/officeDocument/2006/relationships/hyperlink" Target="https://www.cobaeh.edu.mx/Transparencia/consulta/28bsegundo2023/0174/S_E_0174.pdf" TargetMode="External"/><Relationship Id="rId155" Type="http://schemas.openxmlformats.org/officeDocument/2006/relationships/hyperlink" Target="https://www.cobaeh.edu.mx/Transparencia/consulta/28bsegundo2023/0183/Contrato_0183.pdf" TargetMode="External"/><Relationship Id="rId176" Type="http://schemas.openxmlformats.org/officeDocument/2006/relationships/hyperlink" Target="https://www.cobaeh.edu.mx/Transparencia/consulta/28bprimero2023/0067/O_S_0067.pdf" TargetMode="External"/><Relationship Id="rId197" Type="http://schemas.openxmlformats.org/officeDocument/2006/relationships/hyperlink" Target="https://www.cobaeh.edu.mx/Transparencia/consulta/28bsegundo2023/0120/A_E_0120.pdf" TargetMode="External"/><Relationship Id="rId341" Type="http://schemas.openxmlformats.org/officeDocument/2006/relationships/hyperlink" Target="https://www.cobaeh.edu.mx/Transparencia/consulta/28bsegundo2023/0164/Transferencia_0164.pdf" TargetMode="External"/><Relationship Id="rId362" Type="http://schemas.openxmlformats.org/officeDocument/2006/relationships/hyperlink" Target="https://www.cobaeh.edu.mx/Transparencia/consulta/28bsegundo2023/0188/Transferencia_0188.pdf" TargetMode="External"/><Relationship Id="rId383" Type="http://schemas.openxmlformats.org/officeDocument/2006/relationships/hyperlink" Target="https://www.cobaeh.edu.mx/Transparencia/consulta/28bsegundo2023/0187/Contrato_0187.pdf" TargetMode="External"/><Relationship Id="rId201" Type="http://schemas.openxmlformats.org/officeDocument/2006/relationships/hyperlink" Target="https://www.cobaeh.edu.mx/Transparencia/consulta/28bsegundo2023/0125/O_S_0125.pdf" TargetMode="External"/><Relationship Id="rId222" Type="http://schemas.openxmlformats.org/officeDocument/2006/relationships/hyperlink" Target="https://www.cobaeh.edu.mx/Transparencia/consulta/28bsegundo2023/0152/O_S_0152.pdf" TargetMode="External"/><Relationship Id="rId243" Type="http://schemas.openxmlformats.org/officeDocument/2006/relationships/hyperlink" Target="https://www.cobaeh.edu.mx/Transparencia/consulta/28bsegundo2023/0180/O_S_0180.pdf" TargetMode="External"/><Relationship Id="rId264" Type="http://schemas.openxmlformats.org/officeDocument/2006/relationships/hyperlink" Target="https://www.cobaeh.edu.mx/Transparencia/consulta/28bsegundo2023/0207/O_S_0207.pdf" TargetMode="External"/><Relationship Id="rId285" Type="http://schemas.openxmlformats.org/officeDocument/2006/relationships/hyperlink" Target="https://www.cobaeh.edu.mx/Transparencia/consulta/28bprimero2023/0063/Transferencia_0063.pdf" TargetMode="External"/><Relationship Id="rId17" Type="http://schemas.openxmlformats.org/officeDocument/2006/relationships/hyperlink" Target="https://www.cobaeh.edu.mx/Transparencia/consulta/28bprimero2023/0066/S_E_0066.pdf" TargetMode="External"/><Relationship Id="rId38" Type="http://schemas.openxmlformats.org/officeDocument/2006/relationships/hyperlink" Target="https://www.cobaeh.edu.mx/Transparencia/consulta/28bsegundo2023/0119/S_E_0119.pdf" TargetMode="External"/><Relationship Id="rId59" Type="http://schemas.openxmlformats.org/officeDocument/2006/relationships/hyperlink" Target="https://www.cobaeh.edu.mx/Transparencia/consulta/28bsegundo2023/0144/S_E_0144.pdf" TargetMode="External"/><Relationship Id="rId103" Type="http://schemas.openxmlformats.org/officeDocument/2006/relationships/hyperlink" Target="https://www.cobaeh.edu.mx/Transparencia/consulta/28bsegundo2023/0200/S_E_0200.pdf" TargetMode="External"/><Relationship Id="rId124" Type="http://schemas.openxmlformats.org/officeDocument/2006/relationships/hyperlink" Target="https://www.cobaeh.edu.mx/Transparencia/consulta/28bprimero2023/0055/Contrato_0055.pdf" TargetMode="External"/><Relationship Id="rId310" Type="http://schemas.openxmlformats.org/officeDocument/2006/relationships/hyperlink" Target="https://www.cobaeh.edu.mx/Transparencia/consulta/28bsegundo2023/0123/Transferencia_0123.pdf" TargetMode="External"/><Relationship Id="rId70" Type="http://schemas.openxmlformats.org/officeDocument/2006/relationships/hyperlink" Target="https://www.cobaeh.edu.mx/Transparencia/consulta/28bsegundo2023/0162/S_E_0162.pdf" TargetMode="External"/><Relationship Id="rId91" Type="http://schemas.openxmlformats.org/officeDocument/2006/relationships/hyperlink" Target="https://www.cobaeh.edu.mx/Transparencia/consulta/28bsegundo2023/0186/S_E_0186.pdf" TargetMode="External"/><Relationship Id="rId145" Type="http://schemas.openxmlformats.org/officeDocument/2006/relationships/hyperlink" Target="https://www.cobaeh.edu.mx/Transparencia/consulta/28bsegundo2023/0152/Contrato_0152.pdf" TargetMode="External"/><Relationship Id="rId166" Type="http://schemas.openxmlformats.org/officeDocument/2006/relationships/hyperlink" Target="https://www.cobaeh.edu.mx/Transparencia/consulta/28bprimero2023/0050/O_S_0050.pdf" TargetMode="External"/><Relationship Id="rId187" Type="http://schemas.openxmlformats.org/officeDocument/2006/relationships/hyperlink" Target="https://www.cobaeh.edu.mx/Transparencia/consulta/28bsegundo2023/0108/A_E_0108.pdf" TargetMode="External"/><Relationship Id="rId331" Type="http://schemas.openxmlformats.org/officeDocument/2006/relationships/hyperlink" Target="https://www.cobaeh.edu.mx/Transparencia/consulta/28bsegundo2023/0148/Transferencia_0148.pdf" TargetMode="External"/><Relationship Id="rId352" Type="http://schemas.openxmlformats.org/officeDocument/2006/relationships/hyperlink" Target="https://www.cobaeh.edu.mx/Transparencia/consulta/28bsegundo2023/0177/Transferencia_0177.pdf" TargetMode="External"/><Relationship Id="rId373" Type="http://schemas.openxmlformats.org/officeDocument/2006/relationships/hyperlink" Target="https://www.cobaeh.edu.mx/Transparencia/consulta/28bsegundo2023/0203/Transferencia_0203.pdf" TargetMode="External"/><Relationship Id="rId1" Type="http://schemas.openxmlformats.org/officeDocument/2006/relationships/hyperlink" Target="https://www.cobaeh.edu.mx/Transparencia/consulta/28bcuarto2022/0216/S_E_0216.pdf" TargetMode="External"/><Relationship Id="rId212" Type="http://schemas.openxmlformats.org/officeDocument/2006/relationships/hyperlink" Target="https://www.cobaeh.edu.mx/Transparencia/consulta/28bsegundo2023/0139/O_S_0139.pdf" TargetMode="External"/><Relationship Id="rId233" Type="http://schemas.openxmlformats.org/officeDocument/2006/relationships/hyperlink" Target="https://www.cobaeh.edu.mx/Transparencia/consulta/28bsegundo2023/0167/O_S_0167.pdf" TargetMode="External"/><Relationship Id="rId254" Type="http://schemas.openxmlformats.org/officeDocument/2006/relationships/hyperlink" Target="https://www.cobaeh.edu.mx/Transparencia/consulta/28bsegundo2023/0191/O_S_0191.pdf" TargetMode="External"/><Relationship Id="rId28" Type="http://schemas.openxmlformats.org/officeDocument/2006/relationships/hyperlink" Target="https://www.cobaeh.edu.mx/Transparencia/consulta/28bsegundo2023/0107/S_E_0107.pdf" TargetMode="External"/><Relationship Id="rId49" Type="http://schemas.openxmlformats.org/officeDocument/2006/relationships/hyperlink" Target="https://www.cobaeh.edu.mx/Transparencia/consulta/28bsegundo2023/0134/S_E_0134.pdf" TargetMode="External"/><Relationship Id="rId114" Type="http://schemas.openxmlformats.org/officeDocument/2006/relationships/hyperlink" Target="https://www.cobaeh.edu.mx/Transparencia/consulta/28bcuarto2022/0218/Contrato_0218.pdf" TargetMode="External"/><Relationship Id="rId275" Type="http://schemas.openxmlformats.org/officeDocument/2006/relationships/hyperlink" Target="https://www.cobaeh.edu.mx/Transparencia/consulta/28bprimero2023/0021/Transferencia_0021.pdf" TargetMode="External"/><Relationship Id="rId296" Type="http://schemas.openxmlformats.org/officeDocument/2006/relationships/hyperlink" Target="https://www.cobaeh.edu.mx/Transparencia/consulta/28bsegundo2023/0106/Transferencia_0106.pdf" TargetMode="External"/><Relationship Id="rId300" Type="http://schemas.openxmlformats.org/officeDocument/2006/relationships/hyperlink" Target="https://www.cobaeh.edu.mx/Transparencia/consulta/28bsegundo2023/0112/Transferencia_0112.pdf" TargetMode="External"/><Relationship Id="rId60" Type="http://schemas.openxmlformats.org/officeDocument/2006/relationships/hyperlink" Target="https://www.cobaeh.edu.mx/Transparencia/consulta/28bsegundo2023/0145/S_E_0145.pdf" TargetMode="External"/><Relationship Id="rId81" Type="http://schemas.openxmlformats.org/officeDocument/2006/relationships/hyperlink" Target="https://www.cobaeh.edu.mx/Transparencia/consulta/28bsegundo2023/0175/S_E_0175.pdf" TargetMode="External"/><Relationship Id="rId135" Type="http://schemas.openxmlformats.org/officeDocument/2006/relationships/hyperlink" Target="https://www.cobaeh.edu.mx/Transparencia/consulta/28bprimero2023/0102/Contrato_0102.pdf" TargetMode="External"/><Relationship Id="rId156" Type="http://schemas.openxmlformats.org/officeDocument/2006/relationships/hyperlink" Target="https://www.cobaeh.edu.mx/Transparencia/consulta/28bsegundo2023/0184/Contrato_0184.pdf" TargetMode="External"/><Relationship Id="rId177" Type="http://schemas.openxmlformats.org/officeDocument/2006/relationships/hyperlink" Target="https://www.cobaeh.edu.mx/Transparencia/consulta/28bprimero2023/0068/A_E_0068.pdf" TargetMode="External"/><Relationship Id="rId198" Type="http://schemas.openxmlformats.org/officeDocument/2006/relationships/hyperlink" Target="https://www.cobaeh.edu.mx/Transparencia/consulta/28bsegundo2023/0122/O_S_0122.pdf" TargetMode="External"/><Relationship Id="rId321" Type="http://schemas.openxmlformats.org/officeDocument/2006/relationships/hyperlink" Target="https://www.cobaeh.edu.mx/Transparencia/consulta/28bsegundo2023/0137/Transferencia_0137.pdf" TargetMode="External"/><Relationship Id="rId342" Type="http://schemas.openxmlformats.org/officeDocument/2006/relationships/hyperlink" Target="https://www.cobaeh.edu.mx/Transparencia/consulta/28bsegundo2023/0165/Transferencia_0165.pdf" TargetMode="External"/><Relationship Id="rId363" Type="http://schemas.openxmlformats.org/officeDocument/2006/relationships/hyperlink" Target="https://www.cobaeh.edu.mx/Transparencia/consulta/28bsegundo2023/0189/Transferencia_0189.pdf" TargetMode="External"/><Relationship Id="rId384" Type="http://schemas.openxmlformats.org/officeDocument/2006/relationships/hyperlink" Target="https://www.cobaeh.edu.mx/Transparencia/consulta/28bsegundo2023/0216/S_E_0216.pdf" TargetMode="External"/><Relationship Id="rId202" Type="http://schemas.openxmlformats.org/officeDocument/2006/relationships/hyperlink" Target="https://www.cobaeh.edu.mx/Transparencia/consulta/28bsegundo2023/0127/A_E_0127.pdf" TargetMode="External"/><Relationship Id="rId223" Type="http://schemas.openxmlformats.org/officeDocument/2006/relationships/hyperlink" Target="https://www.cobaeh.edu.mx/Transparencia/consulta/28bsegundo2023/0153/O_S_0153.pdf" TargetMode="External"/><Relationship Id="rId244" Type="http://schemas.openxmlformats.org/officeDocument/2006/relationships/hyperlink" Target="https://www.cobaeh.edu.mx/Transparencia/consulta/28bsegundo2023/0181/O_S_0181.pdf" TargetMode="External"/><Relationship Id="rId18" Type="http://schemas.openxmlformats.org/officeDocument/2006/relationships/hyperlink" Target="https://www.cobaeh.edu.mx/Transparencia/consulta/28bprimero2023/0067/S_E_0067.pdf" TargetMode="External"/><Relationship Id="rId39" Type="http://schemas.openxmlformats.org/officeDocument/2006/relationships/hyperlink" Target="https://www.cobaeh.edu.mx/Transparencia/consulta/28bsegundo2023/0120/S_E_0120.pdf" TargetMode="External"/><Relationship Id="rId265" Type="http://schemas.openxmlformats.org/officeDocument/2006/relationships/hyperlink" Target="https://www.cobaeh.edu.mx/Transparencia/consulta/28bsegundo2023/0208/O_S_0208.pdf" TargetMode="External"/><Relationship Id="rId286" Type="http://schemas.openxmlformats.org/officeDocument/2006/relationships/hyperlink" Target="https://www.cobaeh.edu.mx/Transparencia/consulta/28bprimero2023/0065/Transferencia_0065.pdf" TargetMode="External"/><Relationship Id="rId50" Type="http://schemas.openxmlformats.org/officeDocument/2006/relationships/hyperlink" Target="https://www.cobaeh.edu.mx/Transparencia/consulta/28bsegundo2023/0135/S_E_0135.pdf" TargetMode="External"/><Relationship Id="rId104" Type="http://schemas.openxmlformats.org/officeDocument/2006/relationships/hyperlink" Target="https://www.cobaeh.edu.mx/Transparencia/consulta/28bsegundo2023/0203/S_E_0203.pdf" TargetMode="External"/><Relationship Id="rId125" Type="http://schemas.openxmlformats.org/officeDocument/2006/relationships/hyperlink" Target="https://www.cobaeh.edu.mx/Transparencia/consulta/28bprimero2023/0058/Contrato_0058.pdf" TargetMode="External"/><Relationship Id="rId146" Type="http://schemas.openxmlformats.org/officeDocument/2006/relationships/hyperlink" Target="https://www.cobaeh.edu.mx/Transparencia/consulta/28bsegundo2023/0153/Contrato_0153.pdf" TargetMode="External"/><Relationship Id="rId167" Type="http://schemas.openxmlformats.org/officeDocument/2006/relationships/hyperlink" Target="https://www.cobaeh.edu.mx/Transparencia/consulta/28bprimero2023/0051/O_S_0051.pdf" TargetMode="External"/><Relationship Id="rId188" Type="http://schemas.openxmlformats.org/officeDocument/2006/relationships/hyperlink" Target="https://www.cobaeh.edu.mx/Transparencia/consulta/28bsegundo2023/0111/O_S_%200111.pdf" TargetMode="External"/><Relationship Id="rId311" Type="http://schemas.openxmlformats.org/officeDocument/2006/relationships/hyperlink" Target="https://www.cobaeh.edu.mx/Transparencia/consulta/28bsegundo2023/0124/Transferencia_0124.pdf" TargetMode="External"/><Relationship Id="rId332" Type="http://schemas.openxmlformats.org/officeDocument/2006/relationships/hyperlink" Target="https://www.cobaeh.edu.mx/Transparencia/consulta/28bsegundo2023/0149/Transferencia_0149.pdf" TargetMode="External"/><Relationship Id="rId353" Type="http://schemas.openxmlformats.org/officeDocument/2006/relationships/hyperlink" Target="https://www.cobaeh.edu.mx/Transparencia/consulta/28bsegundo2023/0179/Transferencia_0179.pdf" TargetMode="External"/><Relationship Id="rId374" Type="http://schemas.openxmlformats.org/officeDocument/2006/relationships/hyperlink" Target="https://www.cobaeh.edu.mx/Transparencia/consulta/28bsegundo2023/0204/Transferencia_0204.pdf" TargetMode="External"/><Relationship Id="rId71" Type="http://schemas.openxmlformats.org/officeDocument/2006/relationships/hyperlink" Target="https://www.cobaeh.edu.mx/Transparencia/consulta/28bsegundo2023/0163/S_E_0163.pdf" TargetMode="External"/><Relationship Id="rId92" Type="http://schemas.openxmlformats.org/officeDocument/2006/relationships/hyperlink" Target="https://www.cobaeh.edu.mx/Transparencia/consulta/28bsegundo2023/0187/S_E_0187.pdf" TargetMode="External"/><Relationship Id="rId213" Type="http://schemas.openxmlformats.org/officeDocument/2006/relationships/hyperlink" Target="https://www.cobaeh.edu.mx/Transparencia/consulta/28bsegundo2023/0140/O_S_0140.pdf" TargetMode="External"/><Relationship Id="rId234" Type="http://schemas.openxmlformats.org/officeDocument/2006/relationships/hyperlink" Target="https://www.cobaeh.edu.mx/Transparencia/consulta/28bsegundo2023/0168/O_S_0168.pdf" TargetMode="External"/><Relationship Id="rId2" Type="http://schemas.openxmlformats.org/officeDocument/2006/relationships/hyperlink" Target="https://www.cobaeh.edu.mx/Transparencia/consulta/28bcuarto2022/0218/S_E_0218.pdf" TargetMode="External"/><Relationship Id="rId29" Type="http://schemas.openxmlformats.org/officeDocument/2006/relationships/hyperlink" Target="https://www.cobaeh.edu.mx/Transparencia/consulta/28bsegundo2023/0108/S_E_0108.pdf" TargetMode="External"/><Relationship Id="rId255" Type="http://schemas.openxmlformats.org/officeDocument/2006/relationships/hyperlink" Target="https://www.cobaeh.edu.mx/Transparencia/consulta/28bsegundo2023/0192/O_S_0192.pdf" TargetMode="External"/><Relationship Id="rId276" Type="http://schemas.openxmlformats.org/officeDocument/2006/relationships/hyperlink" Target="https://www.cobaeh.edu.mx/Transparencia/consulta/28bprimero2023/0024/Transferencia_0024.pdf" TargetMode="External"/><Relationship Id="rId297" Type="http://schemas.openxmlformats.org/officeDocument/2006/relationships/hyperlink" Target="https://www.cobaeh.edu.mx/Transparencia/consulta/28bsegundo2023/0107/Transferencia_0107.pdf" TargetMode="External"/><Relationship Id="rId40" Type="http://schemas.openxmlformats.org/officeDocument/2006/relationships/hyperlink" Target="https://www.cobaeh.edu.mx/Transparencia/consulta/28bsegundo2023/0122/S_E_0122.pdf" TargetMode="External"/><Relationship Id="rId115" Type="http://schemas.openxmlformats.org/officeDocument/2006/relationships/hyperlink" Target="https://www.cobaeh.edu.mx/Transparencia/consulta/28bprimero2023/0012/Contrato_0012.pdf" TargetMode="External"/><Relationship Id="rId136" Type="http://schemas.openxmlformats.org/officeDocument/2006/relationships/hyperlink" Target="https://www.cobaeh.edu.mx/Transparencia/consulta/28bsegundo2023/0101/Contrato_0101.pdf" TargetMode="External"/><Relationship Id="rId157" Type="http://schemas.openxmlformats.org/officeDocument/2006/relationships/hyperlink" Target="https://www.cobaeh.edu.mx/Transparencia/consulta/28bsegundo2023/0200/Contrato_0200.pdf" TargetMode="External"/><Relationship Id="rId178" Type="http://schemas.openxmlformats.org/officeDocument/2006/relationships/hyperlink" Target="https://www.cobaeh.edu.mx/Transparencia/consulta/28bprimero2023/0102/O_S_0102.pdf" TargetMode="External"/><Relationship Id="rId301" Type="http://schemas.openxmlformats.org/officeDocument/2006/relationships/hyperlink" Target="https://www.cobaeh.edu.mx/Transparencia/consulta/28bsegundo2023/0113/Transferencia_0113.pdf" TargetMode="External"/><Relationship Id="rId322" Type="http://schemas.openxmlformats.org/officeDocument/2006/relationships/hyperlink" Target="https://www.cobaeh.edu.mx/Transparencia/consulta/28bsegundo2023/0138/Transferencia_0138.pdf" TargetMode="External"/><Relationship Id="rId343" Type="http://schemas.openxmlformats.org/officeDocument/2006/relationships/hyperlink" Target="https://www.cobaeh.edu.mx/Transparencia/consulta/28bsegundo2023/0166/Transferencia_0166.pdf" TargetMode="External"/><Relationship Id="rId364" Type="http://schemas.openxmlformats.org/officeDocument/2006/relationships/hyperlink" Target="https://www.cobaeh.edu.mx/Transparencia/consulta/28bsegundo2023/0190/Transferencia_0190.pdf" TargetMode="External"/><Relationship Id="rId61" Type="http://schemas.openxmlformats.org/officeDocument/2006/relationships/hyperlink" Target="https://www.cobaeh.edu.mx/Transparencia/consulta/28bsegundo2023/0146/S_E_0146.pdf" TargetMode="External"/><Relationship Id="rId82" Type="http://schemas.openxmlformats.org/officeDocument/2006/relationships/hyperlink" Target="https://www.cobaeh.edu.mx/Transparencia/consulta/28bsegundo2023/0176/S_E_0176.pdf" TargetMode="External"/><Relationship Id="rId199" Type="http://schemas.openxmlformats.org/officeDocument/2006/relationships/hyperlink" Target="https://www.cobaeh.edu.mx/Transparencia/consulta/28bsegundo2023/0123/O_S_0123.pdf" TargetMode="External"/><Relationship Id="rId203" Type="http://schemas.openxmlformats.org/officeDocument/2006/relationships/hyperlink" Target="https://www.cobaeh.edu.mx/Transparencia/consulta/28bsegundo2023/0128/O_S_0128.pdf" TargetMode="External"/><Relationship Id="rId385" Type="http://schemas.openxmlformats.org/officeDocument/2006/relationships/hyperlink" Target="https://www.cobaeh.edu.mx/Transparencia/consulta/28bsegundo2023/0216/A_E_0216.pdf" TargetMode="External"/><Relationship Id="rId19" Type="http://schemas.openxmlformats.org/officeDocument/2006/relationships/hyperlink" Target="https://www.cobaeh.edu.mx/Transparencia/consulta/28bprimero2023/0068/S_E_0068.pdf" TargetMode="External"/><Relationship Id="rId224" Type="http://schemas.openxmlformats.org/officeDocument/2006/relationships/hyperlink" Target="https://www.cobaeh.edu.mx/Transparencia/consulta/28bsegundo2023/0156/A_E_0156.pdf" TargetMode="External"/><Relationship Id="rId245" Type="http://schemas.openxmlformats.org/officeDocument/2006/relationships/hyperlink" Target="https://www.cobaeh.edu.mx/Transparencia/consulta/28bsegundo2023/0182/O_S_0182.pdf" TargetMode="External"/><Relationship Id="rId266" Type="http://schemas.openxmlformats.org/officeDocument/2006/relationships/hyperlink" Target="https://www.cobaeh.edu.mx/Transparencia/consulta/28bsegundo2023/0209/O_S_0209.pdf" TargetMode="External"/><Relationship Id="rId287" Type="http://schemas.openxmlformats.org/officeDocument/2006/relationships/hyperlink" Target="https://www.cobaeh.edu.mx/Transparencia/consulta/28bprimero2023/0066/Transferencia_0066.pdf" TargetMode="External"/><Relationship Id="rId30" Type="http://schemas.openxmlformats.org/officeDocument/2006/relationships/hyperlink" Target="https://www.cobaeh.edu.mx/Transparencia/consulta/28bsegundo2023/0111/S_E_0111.pdf" TargetMode="External"/><Relationship Id="rId105" Type="http://schemas.openxmlformats.org/officeDocument/2006/relationships/hyperlink" Target="https://www.cobaeh.edu.mx/Transparencia/consulta/28bsegundo2023/0204/S_E_0204.pdf" TargetMode="External"/><Relationship Id="rId126" Type="http://schemas.openxmlformats.org/officeDocument/2006/relationships/hyperlink" Target="https://www.cobaeh.edu.mx/Transparencia/consulta/28bprimero2023/0061/Contrato_0061.pdf" TargetMode="External"/><Relationship Id="rId147" Type="http://schemas.openxmlformats.org/officeDocument/2006/relationships/hyperlink" Target="https://www.cobaeh.edu.mx/Transparencia/consulta/28bsegundo2023/0162/Contrato_0162.pdf" TargetMode="External"/><Relationship Id="rId168" Type="http://schemas.openxmlformats.org/officeDocument/2006/relationships/hyperlink" Target="https://www.cobaeh.edu.mx/Transparencia/consulta/28bprimero2023/0053/O_S_0053.pdf" TargetMode="External"/><Relationship Id="rId312" Type="http://schemas.openxmlformats.org/officeDocument/2006/relationships/hyperlink" Target="https://www.cobaeh.edu.mx/Transparencia/consulta/28bsegundo2023/0125/Transferencia_0125.pdf" TargetMode="External"/><Relationship Id="rId333" Type="http://schemas.openxmlformats.org/officeDocument/2006/relationships/hyperlink" Target="https://www.cobaeh.edu.mx/Transparencia/consulta/28bsegundo2023/0152/Transferencia_0152.pdf" TargetMode="External"/><Relationship Id="rId354" Type="http://schemas.openxmlformats.org/officeDocument/2006/relationships/hyperlink" Target="https://www.cobaeh.edu.mx/Transparencia/consulta/28bsegundo2023/0180/Transferencia_0180.pdf" TargetMode="External"/><Relationship Id="rId51" Type="http://schemas.openxmlformats.org/officeDocument/2006/relationships/hyperlink" Target="https://www.cobaeh.edu.mx/Transparencia/consulta/28bsegundo2023/0136/S_E_0136.pdf" TargetMode="External"/><Relationship Id="rId72" Type="http://schemas.openxmlformats.org/officeDocument/2006/relationships/hyperlink" Target="https://www.cobaeh.edu.mx/Transparencia/consulta/28bsegundo2023/0164/S_E_0164.pdf" TargetMode="External"/><Relationship Id="rId93" Type="http://schemas.openxmlformats.org/officeDocument/2006/relationships/hyperlink" Target="https://www.cobaeh.edu.mx/Transparencia/consulta/28bsegundo2023/0188/S_E_0188.pdf" TargetMode="External"/><Relationship Id="rId189" Type="http://schemas.openxmlformats.org/officeDocument/2006/relationships/hyperlink" Target="https://www.cobaeh.edu.mx/Transparencia/consulta/28bsegundo2023/0112/O_S_0112.pdf" TargetMode="External"/><Relationship Id="rId375" Type="http://schemas.openxmlformats.org/officeDocument/2006/relationships/hyperlink" Target="https://www.cobaeh.edu.mx/Transparencia/consulta/28bsegundo2023/0207/Transferencia_0207.pdf" TargetMode="External"/><Relationship Id="rId3" Type="http://schemas.openxmlformats.org/officeDocument/2006/relationships/hyperlink" Target="https://www.cobaeh.edu.mx/Transparencia/consulta/28bprimero2023/0012/S_E_0012.pdf" TargetMode="External"/><Relationship Id="rId214" Type="http://schemas.openxmlformats.org/officeDocument/2006/relationships/hyperlink" Target="https://www.cobaeh.edu.mx/Transparencia/consulta/28bsegundo2023/0141/O_S_0141.pdf" TargetMode="External"/><Relationship Id="rId235" Type="http://schemas.openxmlformats.org/officeDocument/2006/relationships/hyperlink" Target="https://www.cobaeh.edu.mx/Transparencia/consulta/28bsegundo2023/0169/O_S_0169.pdf" TargetMode="External"/><Relationship Id="rId256" Type="http://schemas.openxmlformats.org/officeDocument/2006/relationships/hyperlink" Target="https://www.cobaeh.edu.mx/Transparencia/consulta/28bsegundo2023/0193/O_S_0193.pdf" TargetMode="External"/><Relationship Id="rId277" Type="http://schemas.openxmlformats.org/officeDocument/2006/relationships/hyperlink" Target="https://www.cobaeh.edu.mx/Transparencia/consulta/28bprimero2023/0033/Transferencia_0033_02.pdf" TargetMode="External"/><Relationship Id="rId298" Type="http://schemas.openxmlformats.org/officeDocument/2006/relationships/hyperlink" Target="https://www.cobaeh.edu.mx/Transparencia/consulta/28bsegundo2023/0108/Transferencia_0108.pdf" TargetMode="External"/><Relationship Id="rId116" Type="http://schemas.openxmlformats.org/officeDocument/2006/relationships/hyperlink" Target="https://www.cobaeh.edu.mx/Transparencia/consulta/28bprimero2023/0019/Contrato_0019.pdf" TargetMode="External"/><Relationship Id="rId137" Type="http://schemas.openxmlformats.org/officeDocument/2006/relationships/hyperlink" Target="https://www.cobaeh.edu.mx/Transparencia/consulta/28bsegundo2023/0107/Contrato_0107.pdf" TargetMode="External"/><Relationship Id="rId158" Type="http://schemas.openxmlformats.org/officeDocument/2006/relationships/hyperlink" Target="https://www.cobaeh.edu.mx/Transparencia/consulta/28bsegundo2023/0212/Contrato_0212.pdf" TargetMode="External"/><Relationship Id="rId302" Type="http://schemas.openxmlformats.org/officeDocument/2006/relationships/hyperlink" Target="https://www.cobaeh.edu.mx/Transparencia/consulta/28bsegundo2023/0114/Transferencia_0114.pdf" TargetMode="External"/><Relationship Id="rId323" Type="http://schemas.openxmlformats.org/officeDocument/2006/relationships/hyperlink" Target="https://www.cobaeh.edu.mx/Transparencia/consulta/28bsegundo2023/0139/Transferencia_0139.pdf" TargetMode="External"/><Relationship Id="rId344" Type="http://schemas.openxmlformats.org/officeDocument/2006/relationships/hyperlink" Target="https://www.cobaeh.edu.mx/Transparencia/consulta/28bsegundo2023/0167/Transferencia_0167.pdf" TargetMode="External"/><Relationship Id="rId20" Type="http://schemas.openxmlformats.org/officeDocument/2006/relationships/hyperlink" Target="https://www.cobaeh.edu.mx/Transparencia/consulta/28bprimero2023/0102/S_E_0102.pdf" TargetMode="External"/><Relationship Id="rId41" Type="http://schemas.openxmlformats.org/officeDocument/2006/relationships/hyperlink" Target="https://www.cobaeh.edu.mx/Transparencia/consulta/28bsegundo2023/0123/S_E_0123.pdf" TargetMode="External"/><Relationship Id="rId62" Type="http://schemas.openxmlformats.org/officeDocument/2006/relationships/hyperlink" Target="https://www.cobaeh.edu.mx/Transparencia/consulta/28bsegundo2023/0148/S_E_0148.pdf" TargetMode="External"/><Relationship Id="rId83" Type="http://schemas.openxmlformats.org/officeDocument/2006/relationships/hyperlink" Target="https://www.cobaeh.edu.mx/Transparencia/consulta/28bsegundo2023/0177/S_E_0177.pdf" TargetMode="External"/><Relationship Id="rId179" Type="http://schemas.openxmlformats.org/officeDocument/2006/relationships/hyperlink" Target="https://www.cobaeh.edu.mx/Transparencia/consulta/28bsegundo2023/0096/O_S_0096.pdf" TargetMode="External"/><Relationship Id="rId365" Type="http://schemas.openxmlformats.org/officeDocument/2006/relationships/hyperlink" Target="https://www.cobaeh.edu.mx/Transparencia/consulta/28bsegundo2023/0191/Transferencia_0191.pdf" TargetMode="External"/><Relationship Id="rId386" Type="http://schemas.openxmlformats.org/officeDocument/2006/relationships/hyperlink" Target="https://www.cobaeh.edu.mx/Transparencia/consulta/28bsegundo2023/0216/Transferencia_0216.pdf" TargetMode="External"/><Relationship Id="rId190" Type="http://schemas.openxmlformats.org/officeDocument/2006/relationships/hyperlink" Target="https://www.cobaeh.edu.mx/Transparencia/consulta/28bsegundo2023/0113/O_S_0113.pdf" TargetMode="External"/><Relationship Id="rId204" Type="http://schemas.openxmlformats.org/officeDocument/2006/relationships/hyperlink" Target="https://www.cobaeh.edu.mx/Transparencia/consulta/28bsegundo2023/0129/O_S_0129.pdf" TargetMode="External"/><Relationship Id="rId225" Type="http://schemas.openxmlformats.org/officeDocument/2006/relationships/hyperlink" Target="https://www.cobaeh.edu.mx/Transparencia/consulta/28bsegundo2023/0158/O_S_0158.pdf" TargetMode="External"/><Relationship Id="rId246" Type="http://schemas.openxmlformats.org/officeDocument/2006/relationships/hyperlink" Target="https://www.cobaeh.edu.mx/Transparencia/consulta/28bsegundo2023/0183/O_S_0183.pdf" TargetMode="External"/><Relationship Id="rId267" Type="http://schemas.openxmlformats.org/officeDocument/2006/relationships/hyperlink" Target="https://www.cobaeh.edu.mx/Transparencia/consulta/28bsegundo2023/0210/O_S_0210.pdf" TargetMode="External"/><Relationship Id="rId288" Type="http://schemas.openxmlformats.org/officeDocument/2006/relationships/hyperlink" Target="https://www.cobaeh.edu.mx/Transparencia/consulta/28bprimero2023/0067/Transferencia_0067.pdf" TargetMode="External"/><Relationship Id="rId106" Type="http://schemas.openxmlformats.org/officeDocument/2006/relationships/hyperlink" Target="https://www.cobaeh.edu.mx/Transparencia/consulta/28bsegundo2023/0207/S_E_0207.pdf" TargetMode="External"/><Relationship Id="rId127" Type="http://schemas.openxmlformats.org/officeDocument/2006/relationships/hyperlink" Target="https://www.cobaeh.edu.mx/Transparencia/consulta/28bprimero2023/0063/Contrato_0063.pdf" TargetMode="External"/><Relationship Id="rId313" Type="http://schemas.openxmlformats.org/officeDocument/2006/relationships/hyperlink" Target="https://www.cobaeh.edu.mx/Transparencia/consulta/28bsegundo2023/0127/Transferencia_0127.pdf" TargetMode="External"/><Relationship Id="rId10" Type="http://schemas.openxmlformats.org/officeDocument/2006/relationships/hyperlink" Target="https://www.cobaeh.edu.mx/Transparencia/consulta/28bprimero2023/0053/S_E_0053.pdf" TargetMode="External"/><Relationship Id="rId31" Type="http://schemas.openxmlformats.org/officeDocument/2006/relationships/hyperlink" Target="https://www.cobaeh.edu.mx/Transparencia/consulta/28bsegundo2023/0112/S_E_0112.pdf" TargetMode="External"/><Relationship Id="rId52" Type="http://schemas.openxmlformats.org/officeDocument/2006/relationships/hyperlink" Target="https://www.cobaeh.edu.mx/Transparencia/consulta/28bsegundo2023/0137/S_E_0137.pdf" TargetMode="External"/><Relationship Id="rId73" Type="http://schemas.openxmlformats.org/officeDocument/2006/relationships/hyperlink" Target="https://www.cobaeh.edu.mx/Transparencia/consulta/28bsegundo2023/0165/S_E_0165.pdf" TargetMode="External"/><Relationship Id="rId94" Type="http://schemas.openxmlformats.org/officeDocument/2006/relationships/hyperlink" Target="https://www.cobaeh.edu.mx/Transparencia/consulta/28bsegundo2023/0189/S_E_0189.pdf" TargetMode="External"/><Relationship Id="rId148" Type="http://schemas.openxmlformats.org/officeDocument/2006/relationships/hyperlink" Target="https://www.cobaeh.edu.mx/Transparencia/consulta/28bsegundo2023/0163/Contrato_0163.pdf" TargetMode="External"/><Relationship Id="rId169" Type="http://schemas.openxmlformats.org/officeDocument/2006/relationships/hyperlink" Target="https://www.cobaeh.edu.mx/Transparencia/consulta/28bprimero2023/0055/O_S_0055_02.pdf" TargetMode="External"/><Relationship Id="rId334" Type="http://schemas.openxmlformats.org/officeDocument/2006/relationships/hyperlink" Target="https://www.cobaeh.edu.mx/Transparencia/consulta/28bsegundo2023/0153/Transferencia_0153.pdf" TargetMode="External"/><Relationship Id="rId355" Type="http://schemas.openxmlformats.org/officeDocument/2006/relationships/hyperlink" Target="https://www.cobaeh.edu.mx/Transparencia/consulta/28bsegundo2023/0181/Transferencia_0181.pdf" TargetMode="External"/><Relationship Id="rId376" Type="http://schemas.openxmlformats.org/officeDocument/2006/relationships/hyperlink" Target="https://www.cobaeh.edu.mx/Transparencia/consulta/28bsegundo2023/0208/Transferencia_0208.pdf" TargetMode="External"/><Relationship Id="rId4" Type="http://schemas.openxmlformats.org/officeDocument/2006/relationships/hyperlink" Target="https://www.cobaeh.edu.mx/Transparencia/consulta/28bprimero2023/0019/S_E_0019.pdf" TargetMode="External"/><Relationship Id="rId180" Type="http://schemas.openxmlformats.org/officeDocument/2006/relationships/hyperlink" Target="https://www.cobaeh.edu.mx/Transparencia/consulta/28bsegundo2023/0097/A_E_0097.pdf" TargetMode="External"/><Relationship Id="rId215" Type="http://schemas.openxmlformats.org/officeDocument/2006/relationships/hyperlink" Target="https://www.cobaeh.edu.mx/Transparencia/consulta/28bsegundo2023/0142/O_S_0142.pdf" TargetMode="External"/><Relationship Id="rId236" Type="http://schemas.openxmlformats.org/officeDocument/2006/relationships/hyperlink" Target="https://www.cobaeh.edu.mx/Transparencia/consulta/28bsegundo2023/0170/O_S_0170.pdf" TargetMode="External"/><Relationship Id="rId257" Type="http://schemas.openxmlformats.org/officeDocument/2006/relationships/hyperlink" Target="https://www.cobaeh.edu.mx/Transparencia/consulta/28bsegundo2023/0194/O_S_0194.pdf" TargetMode="External"/><Relationship Id="rId278" Type="http://schemas.openxmlformats.org/officeDocument/2006/relationships/hyperlink" Target="https://www.cobaeh.edu.mx/Transparencia/consulta/28bprimero2023/0050/Transferencia_0050.pdf" TargetMode="External"/><Relationship Id="rId303" Type="http://schemas.openxmlformats.org/officeDocument/2006/relationships/hyperlink" Target="https://www.cobaeh.edu.mx/Transparencia/consulta/28bsegundo2023/0115/Transferencia_0115.pdf" TargetMode="External"/><Relationship Id="rId42" Type="http://schemas.openxmlformats.org/officeDocument/2006/relationships/hyperlink" Target="https://www.cobaeh.edu.mx/Transparencia/consulta/28bsegundo2023/0124/S_E_0124.pdf" TargetMode="External"/><Relationship Id="rId84" Type="http://schemas.openxmlformats.org/officeDocument/2006/relationships/hyperlink" Target="https://www.cobaeh.edu.mx/Transparencia/consulta/28bsegundo2023/0179/S_E_0179.pdf" TargetMode="External"/><Relationship Id="rId138" Type="http://schemas.openxmlformats.org/officeDocument/2006/relationships/hyperlink" Target="https://www.cobaeh.edu.mx/Transparencia/consulta/28bsegundo2023/0114/Contrato_0114.pdf" TargetMode="External"/><Relationship Id="rId345" Type="http://schemas.openxmlformats.org/officeDocument/2006/relationships/hyperlink" Target="https://www.cobaeh.edu.mx/Transparencia/consulta/28bsegundo2023/0168/Transferencia_0168.pdf" TargetMode="External"/><Relationship Id="rId387" Type="http://schemas.openxmlformats.org/officeDocument/2006/relationships/hyperlink" Target="https://www.cobaeh.edu.mx/Transparencia/consulta/28bsegundo2023/0216/Contrato_0216.pdf" TargetMode="External"/><Relationship Id="rId191" Type="http://schemas.openxmlformats.org/officeDocument/2006/relationships/hyperlink" Target="https://www.cobaeh.edu.mx/Transparencia/consulta/28bsegundo2023/0114/A_E_0114.pdf" TargetMode="External"/><Relationship Id="rId205" Type="http://schemas.openxmlformats.org/officeDocument/2006/relationships/hyperlink" Target="https://www.cobaeh.edu.mx/Transparencia/consulta/28bsegundo2023/0130/O_S_0130.pdf" TargetMode="External"/><Relationship Id="rId247" Type="http://schemas.openxmlformats.org/officeDocument/2006/relationships/hyperlink" Target="https://www.cobaeh.edu.mx/Transparencia/consulta/28bsegundo2023/0184/A_E_0184.pdf" TargetMode="External"/><Relationship Id="rId107" Type="http://schemas.openxmlformats.org/officeDocument/2006/relationships/hyperlink" Target="https://www.cobaeh.edu.mx/Transparencia/consulta/28bsegundo2023/0208/S_E_0208.pdf" TargetMode="External"/><Relationship Id="rId289" Type="http://schemas.openxmlformats.org/officeDocument/2006/relationships/hyperlink" Target="https://www.cobaeh.edu.mx/Transparencia/consulta/28bprimero2023/0068/Transferencia_0068.pdf" TargetMode="External"/><Relationship Id="rId11" Type="http://schemas.openxmlformats.org/officeDocument/2006/relationships/hyperlink" Target="https://www.cobaeh.edu.mx/Transparencia/consulta/28bprimero2023/0054/S_E_0054_02.pdf" TargetMode="External"/><Relationship Id="rId53" Type="http://schemas.openxmlformats.org/officeDocument/2006/relationships/hyperlink" Target="https://www.cobaeh.edu.mx/Transparencia/consulta/28bsegundo2023/0138/S_E_0138.pdf" TargetMode="External"/><Relationship Id="rId149" Type="http://schemas.openxmlformats.org/officeDocument/2006/relationships/hyperlink" Target="https://www.cobaeh.edu.mx/Transparencia/consulta/28bsegundo2023/0164/Contrato_0164.pdf" TargetMode="External"/><Relationship Id="rId314" Type="http://schemas.openxmlformats.org/officeDocument/2006/relationships/hyperlink" Target="https://www.cobaeh.edu.mx/Transparencia/consulta/28bsegundo2023/0128/Transferencia_0128.pdf" TargetMode="External"/><Relationship Id="rId356" Type="http://schemas.openxmlformats.org/officeDocument/2006/relationships/hyperlink" Target="https://www.cobaeh.edu.mx/Transparencia/consulta/28bsegundo2023/0182/Transferencia_0182.pdf" TargetMode="External"/><Relationship Id="rId95" Type="http://schemas.openxmlformats.org/officeDocument/2006/relationships/hyperlink" Target="https://www.cobaeh.edu.mx/Transparencia/consulta/28bsegundo2023/0190/S_E_0190.pdf" TargetMode="External"/><Relationship Id="rId160" Type="http://schemas.openxmlformats.org/officeDocument/2006/relationships/hyperlink" Target="https://www.cobaeh.edu.mx/Transparencia/consulta/28bcuarto2022/0218/O_S_0218.pdf" TargetMode="External"/><Relationship Id="rId216" Type="http://schemas.openxmlformats.org/officeDocument/2006/relationships/hyperlink" Target="https://www.cobaeh.edu.mx/Transparencia/consulta/28bsegundo2023/0143/O_S_0143.pdf" TargetMode="External"/><Relationship Id="rId258" Type="http://schemas.openxmlformats.org/officeDocument/2006/relationships/hyperlink" Target="https://www.cobaeh.edu.mx/Transparencia/consulta/28bsegundo2023/0196/O_S_0196.pdf" TargetMode="External"/><Relationship Id="rId22" Type="http://schemas.openxmlformats.org/officeDocument/2006/relationships/hyperlink" Target="https://www.cobaeh.edu.mx/Transparencia/consulta/28bsegundo2023/0097/S_E_0097.pdf" TargetMode="External"/><Relationship Id="rId64" Type="http://schemas.openxmlformats.org/officeDocument/2006/relationships/hyperlink" Target="https://www.cobaeh.edu.mx/Transparencia/consulta/28bsegundo2023/0152/S_E_0152.pdf" TargetMode="External"/><Relationship Id="rId118" Type="http://schemas.openxmlformats.org/officeDocument/2006/relationships/hyperlink" Target="https://www.cobaeh.edu.mx/Transparencia/consulta/28bprimero2023/0024/Contrato_0024.pdf" TargetMode="External"/><Relationship Id="rId325" Type="http://schemas.openxmlformats.org/officeDocument/2006/relationships/hyperlink" Target="https://www.cobaeh.edu.mx/Transparencia/consulta/28bsegundo2023/0141/Transferencia_0141.pdf" TargetMode="External"/><Relationship Id="rId367" Type="http://schemas.openxmlformats.org/officeDocument/2006/relationships/hyperlink" Target="https://www.cobaeh.edu.mx/Transparencia/consulta/28bsegundo2023/0193/Transferencia_0193.pdf" TargetMode="External"/><Relationship Id="rId171" Type="http://schemas.openxmlformats.org/officeDocument/2006/relationships/hyperlink" Target="https://www.cobaeh.edu.mx/Transparencia/consulta/28bprimero2023/0061/A_E_0061.pdf" TargetMode="External"/><Relationship Id="rId227" Type="http://schemas.openxmlformats.org/officeDocument/2006/relationships/hyperlink" Target="https://www.cobaeh.edu.mx/Transparencia/consulta/28bsegundo2023/0161/O_S_0161.pdf" TargetMode="External"/><Relationship Id="rId269" Type="http://schemas.openxmlformats.org/officeDocument/2006/relationships/hyperlink" Target="https://www.cobaeh.edu.mx/Transparencia/consulta/28bsegundo2023/0212/O_S_0212.pdf" TargetMode="External"/><Relationship Id="rId33" Type="http://schemas.openxmlformats.org/officeDocument/2006/relationships/hyperlink" Target="https://www.cobaeh.edu.mx/Transparencia/consulta/28bsegundo2023/0114/S_E_0114.pdf" TargetMode="External"/><Relationship Id="rId129" Type="http://schemas.openxmlformats.org/officeDocument/2006/relationships/hyperlink" Target="https://www.cobaeh.edu.mx/Transparencia/consulta/28bprimero2023/0066/Contrato_0066.pdf" TargetMode="External"/><Relationship Id="rId280" Type="http://schemas.openxmlformats.org/officeDocument/2006/relationships/hyperlink" Target="https://www.cobaeh.edu.mx/Transparencia/consulta/28bprimero2023/0053/Transferencia_0053.pdf" TargetMode="External"/><Relationship Id="rId336" Type="http://schemas.openxmlformats.org/officeDocument/2006/relationships/hyperlink" Target="https://www.cobaeh.edu.mx/Transparencia/consulta/28bsegundo2023/0158/Transferencia_0158.pdf" TargetMode="External"/><Relationship Id="rId75" Type="http://schemas.openxmlformats.org/officeDocument/2006/relationships/hyperlink" Target="https://www.cobaeh.edu.mx/Transparencia/consulta/28bsegundo2023/0167/S_E_0167.pdf" TargetMode="External"/><Relationship Id="rId140" Type="http://schemas.openxmlformats.org/officeDocument/2006/relationships/hyperlink" Target="https://www.cobaeh.edu.mx/Transparencia/consulta/28bsegundo2023/0116/Contrato_0116.pdf" TargetMode="External"/><Relationship Id="rId182" Type="http://schemas.openxmlformats.org/officeDocument/2006/relationships/hyperlink" Target="https://www.cobaeh.edu.mx/Transparencia/consulta/28bsegundo2023/0100/A_E_0100.pdf" TargetMode="External"/><Relationship Id="rId378" Type="http://schemas.openxmlformats.org/officeDocument/2006/relationships/hyperlink" Target="https://www.cobaeh.edu.mx/Transparencia/consulta/28bsegundo2023/0210/Transferencia_0210.pdf" TargetMode="External"/><Relationship Id="rId6" Type="http://schemas.openxmlformats.org/officeDocument/2006/relationships/hyperlink" Target="https://www.cobaeh.edu.mx/Transparencia/consulta/28bprimero2023/0024/S_E_0024.pdf" TargetMode="External"/><Relationship Id="rId238" Type="http://schemas.openxmlformats.org/officeDocument/2006/relationships/hyperlink" Target="https://www.cobaeh.edu.mx/Transparencia/consulta/28bsegundo2023/0174/A_E_0174.pdf" TargetMode="External"/><Relationship Id="rId291" Type="http://schemas.openxmlformats.org/officeDocument/2006/relationships/hyperlink" Target="https://www.cobaeh.edu.mx/Transparencia/consulta/28bsegundo2023/0097/Transferencia_0097.pdf" TargetMode="External"/><Relationship Id="rId305" Type="http://schemas.openxmlformats.org/officeDocument/2006/relationships/hyperlink" Target="https://www.cobaeh.edu.mx/Transparencia/consulta/28bsegundo2023/0117/Transfrencia_0117.pdf" TargetMode="External"/><Relationship Id="rId347" Type="http://schemas.openxmlformats.org/officeDocument/2006/relationships/hyperlink" Target="https://www.cobaeh.edu.mx/Transparencia/consulta/28bsegundo2023/0170/Transferencia_0170.pdf" TargetMode="External"/><Relationship Id="rId44" Type="http://schemas.openxmlformats.org/officeDocument/2006/relationships/hyperlink" Target="https://www.cobaeh.edu.mx/Transparencia/consulta/28bsegundo2023/0127/S_E_0127.pdf" TargetMode="External"/><Relationship Id="rId86" Type="http://schemas.openxmlformats.org/officeDocument/2006/relationships/hyperlink" Target="https://www.cobaeh.edu.mx/Transparencia/consulta/28bsegundo2023/0181/S_E_0181.pdf" TargetMode="External"/><Relationship Id="rId151" Type="http://schemas.openxmlformats.org/officeDocument/2006/relationships/hyperlink" Target="https://www.cobaeh.edu.mx/Transparencia/consulta/28bsegundo2023/0166/Contrato_0166.pdf" TargetMode="External"/><Relationship Id="rId193" Type="http://schemas.openxmlformats.org/officeDocument/2006/relationships/hyperlink" Target="https://www.cobaeh.edu.mx/Transparencia/consulta/28bsegundo2023/0116/A_E_0116.pdf" TargetMode="External"/><Relationship Id="rId207" Type="http://schemas.openxmlformats.org/officeDocument/2006/relationships/hyperlink" Target="https://www.cobaeh.edu.mx/Transparencia/consulta/28bsegundo2023/0134/O_S_0134.pdf" TargetMode="External"/><Relationship Id="rId249" Type="http://schemas.openxmlformats.org/officeDocument/2006/relationships/hyperlink" Target="https://www.cobaeh.edu.mx/Transparencia/consulta/28bsegundo2023/0186/O_S_0186.pdf" TargetMode="External"/><Relationship Id="rId13" Type="http://schemas.openxmlformats.org/officeDocument/2006/relationships/hyperlink" Target="https://www.cobaeh.edu.mx/Transparencia/consulta/28bprimero2023/0058/S_E_0058.pdf" TargetMode="External"/><Relationship Id="rId109" Type="http://schemas.openxmlformats.org/officeDocument/2006/relationships/hyperlink" Target="https://www.cobaeh.edu.mx/Transparencia/consulta/28bsegundo2023/0210/S_E_0210.pdf" TargetMode="External"/><Relationship Id="rId260" Type="http://schemas.openxmlformats.org/officeDocument/2006/relationships/hyperlink" Target="https://www.cobaeh.edu.mx/Transparencia/consulta/28bsegundo2023/0199/O_S_0199.pdf" TargetMode="External"/><Relationship Id="rId316" Type="http://schemas.openxmlformats.org/officeDocument/2006/relationships/hyperlink" Target="https://www.cobaeh.edu.mx/Transparencia/consulta/28bsegundo2023/0130/Transferencia_0130.pdf" TargetMode="External"/><Relationship Id="rId55" Type="http://schemas.openxmlformats.org/officeDocument/2006/relationships/hyperlink" Target="https://www.cobaeh.edu.mx/Transparencia/consulta/28bsegundo2023/0140/S_E_0140.pdf" TargetMode="External"/><Relationship Id="rId97" Type="http://schemas.openxmlformats.org/officeDocument/2006/relationships/hyperlink" Target="https://www.cobaeh.edu.mx/Transparencia/consulta/28bsegundo2023/0192/S_E_0192.pdf" TargetMode="External"/><Relationship Id="rId120" Type="http://schemas.openxmlformats.org/officeDocument/2006/relationships/hyperlink" Target="https://www.cobaeh.edu.mx/Transparencia/consulta/28bprimero2023/0050/Contrato_0050.pdf" TargetMode="External"/><Relationship Id="rId358" Type="http://schemas.openxmlformats.org/officeDocument/2006/relationships/hyperlink" Target="https://www.cobaeh.edu.mx/Transparencia/consulta/28bsegundo2023/0184/Transferencia_0184.pdf" TargetMode="External"/><Relationship Id="rId162" Type="http://schemas.openxmlformats.org/officeDocument/2006/relationships/hyperlink" Target="https://www.cobaeh.edu.mx/Transparencia/consulta/28bprimero2023/0019/A_E_0019.pdf" TargetMode="External"/><Relationship Id="rId218" Type="http://schemas.openxmlformats.org/officeDocument/2006/relationships/hyperlink" Target="https://www.cobaeh.edu.mx/Transparencia/consulta/28bsegundo2023/0145/O_S_0145.pdf" TargetMode="External"/><Relationship Id="rId271" Type="http://schemas.openxmlformats.org/officeDocument/2006/relationships/hyperlink" Target="https://www.cobaeh.edu.mx/Transparencia/consulta/28bcuarto2022/0216/Transferencia_0216.pdf" TargetMode="External"/><Relationship Id="rId24" Type="http://schemas.openxmlformats.org/officeDocument/2006/relationships/hyperlink" Target="https://www.cobaeh.edu.mx/Transparencia/consulta/28bsegundo2023/0100/S_E_0100.pdf" TargetMode="External"/><Relationship Id="rId66" Type="http://schemas.openxmlformats.org/officeDocument/2006/relationships/hyperlink" Target="https://www.cobaeh.edu.mx/Transparencia/consulta/28bsegundo2023/0156/S_E_0156.pdf" TargetMode="External"/><Relationship Id="rId131" Type="http://schemas.openxmlformats.org/officeDocument/2006/relationships/hyperlink" Target="https://www.cobaeh.edu.mx/Transparencia/consulta/28bprimero2023/0068/Contrato_0068.pdf" TargetMode="External"/><Relationship Id="rId327" Type="http://schemas.openxmlformats.org/officeDocument/2006/relationships/hyperlink" Target="https://www.cobaeh.edu.mx/Transparencia/consulta/28bsegundo2023/0143/Transferencia_0143.pdf" TargetMode="External"/><Relationship Id="rId369" Type="http://schemas.openxmlformats.org/officeDocument/2006/relationships/hyperlink" Target="https://www.cobaeh.edu.mx/Transparencia/consulta/28bsegundo2023/0196/Transferencia_0196.pdf" TargetMode="External"/><Relationship Id="rId173" Type="http://schemas.openxmlformats.org/officeDocument/2006/relationships/hyperlink" Target="https://www.cobaeh.edu.mx/Transparencia/consulta/28bprimero2023/0054/O_S_0054_02.pdf" TargetMode="External"/><Relationship Id="rId229" Type="http://schemas.openxmlformats.org/officeDocument/2006/relationships/hyperlink" Target="https://www.cobaeh.edu.mx/Transparencia/consulta/28bsegundo2023/0163/O_S_0163.pdf" TargetMode="External"/><Relationship Id="rId380" Type="http://schemas.openxmlformats.org/officeDocument/2006/relationships/hyperlink" Target="https://www.cobaeh.edu.mx/Transparencia/consulta/28bsegundo2023/0212/Transferencia_0212.pdf" TargetMode="External"/><Relationship Id="rId240" Type="http://schemas.openxmlformats.org/officeDocument/2006/relationships/hyperlink" Target="https://www.cobaeh.edu.mx/Transparencia/consulta/28bsegundo2023/0176/O_S_0176.pdf" TargetMode="External"/><Relationship Id="rId35" Type="http://schemas.openxmlformats.org/officeDocument/2006/relationships/hyperlink" Target="https://www.cobaeh.edu.mx/Transparencia/consulta/28bsegundo2023/0116/S_E_0116.pdf" TargetMode="External"/><Relationship Id="rId77" Type="http://schemas.openxmlformats.org/officeDocument/2006/relationships/hyperlink" Target="https://www.cobaeh.edu.mx/Transparencia/consulta/28bsegundo2023/0169/S_E_0169.pdf" TargetMode="External"/><Relationship Id="rId100" Type="http://schemas.openxmlformats.org/officeDocument/2006/relationships/hyperlink" Target="https://www.cobaeh.edu.mx/Transparencia/consulta/28bsegundo2023/0196/S_E_0196.pdf" TargetMode="External"/><Relationship Id="rId282" Type="http://schemas.openxmlformats.org/officeDocument/2006/relationships/hyperlink" Target="https://www.cobaeh.edu.mx/Transparencia/consulta/28bprimero2023/0055/Transferencia_0055_02.pdf" TargetMode="External"/><Relationship Id="rId338" Type="http://schemas.openxmlformats.org/officeDocument/2006/relationships/hyperlink" Target="https://www.cobaeh.edu.mx/Transparencia/consulta/28bsegundo2023/0161/Transferencia_0161.pdf" TargetMode="External"/><Relationship Id="rId8" Type="http://schemas.openxmlformats.org/officeDocument/2006/relationships/hyperlink" Target="https://www.cobaeh.edu.mx/Transparencia/consulta/28bprimero2023/0050/S_E_0050.pdf" TargetMode="External"/><Relationship Id="rId142" Type="http://schemas.openxmlformats.org/officeDocument/2006/relationships/hyperlink" Target="https://www.cobaeh.edu.mx/Transparencia/consulta/28bsegundo2023/0135/Contrato_0135.pdf" TargetMode="External"/><Relationship Id="rId184" Type="http://schemas.openxmlformats.org/officeDocument/2006/relationships/hyperlink" Target="https://www.cobaeh.edu.mx/Transparencia/consulta/28bsegundo2023/0106/O_S_0106.pdf" TargetMode="External"/><Relationship Id="rId251" Type="http://schemas.openxmlformats.org/officeDocument/2006/relationships/hyperlink" Target="https://www.cobaeh.edu.mx/Transparencia/consulta/28bsegundo2023/0188/O_S_0188.pdf" TargetMode="External"/><Relationship Id="rId46" Type="http://schemas.openxmlformats.org/officeDocument/2006/relationships/hyperlink" Target="https://www.cobaeh.edu.mx/Transparencia/consulta/28bsegundo2023/0129/S_E_0129.pdf" TargetMode="External"/><Relationship Id="rId293" Type="http://schemas.openxmlformats.org/officeDocument/2006/relationships/hyperlink" Target="https://www.cobaeh.edu.mx/Transparencia/consulta/28bsegundo2023/0100/Transferencia_0100.pdf" TargetMode="External"/><Relationship Id="rId307" Type="http://schemas.openxmlformats.org/officeDocument/2006/relationships/hyperlink" Target="https://www.cobaeh.edu.mx/Transparencia/consulta/28bsegundo2023/0119/Transferencia_0119.pdf" TargetMode="External"/><Relationship Id="rId349" Type="http://schemas.openxmlformats.org/officeDocument/2006/relationships/hyperlink" Target="https://www.cobaeh.edu.mx/Transparencia/consulta/28bsegundo2023/0174/Transferencia_0174.pdf" TargetMode="External"/><Relationship Id="rId88" Type="http://schemas.openxmlformats.org/officeDocument/2006/relationships/hyperlink" Target="https://www.cobaeh.edu.mx/Transparencia/consulta/28bsegundo2023/0183/S_E_0183.pdf" TargetMode="External"/><Relationship Id="rId111" Type="http://schemas.openxmlformats.org/officeDocument/2006/relationships/hyperlink" Target="https://www.cobaeh.edu.mx/Transparencia/consulta/28bsegundo2023/0212/S_E_0212.pdf" TargetMode="External"/><Relationship Id="rId153" Type="http://schemas.openxmlformats.org/officeDocument/2006/relationships/hyperlink" Target="https://www.cobaeh.edu.mx/Transparencia/consulta/28bsegundo2023/0181/Contrato_0181.pdf" TargetMode="External"/><Relationship Id="rId195" Type="http://schemas.openxmlformats.org/officeDocument/2006/relationships/hyperlink" Target="https://www.cobaeh.edu.mx/Transparencia/consulta/28bsegundo2023/0118/A_E_0118.pdf" TargetMode="External"/><Relationship Id="rId209" Type="http://schemas.openxmlformats.org/officeDocument/2006/relationships/hyperlink" Target="https://www.cobaeh.edu.mx/Transparencia/consulta/28bsegundo2023/0136/O_S_0136.pdf" TargetMode="External"/><Relationship Id="rId360" Type="http://schemas.openxmlformats.org/officeDocument/2006/relationships/hyperlink" Target="https://www.cobaeh.edu.mx/Transparencia/consulta/28bsegundo2023/0186/Transferencia_0186.pdf" TargetMode="External"/><Relationship Id="rId220" Type="http://schemas.openxmlformats.org/officeDocument/2006/relationships/hyperlink" Target="https://www.cobaeh.edu.mx/Transparencia/consulta/28bsegundo2023/0148/A_E_0148.pdf" TargetMode="External"/><Relationship Id="rId15" Type="http://schemas.openxmlformats.org/officeDocument/2006/relationships/hyperlink" Target="https://www.cobaeh.edu.mx/Transparencia/consulta/28bprimero2023/0063/S_E_0063.pdf" TargetMode="External"/><Relationship Id="rId57" Type="http://schemas.openxmlformats.org/officeDocument/2006/relationships/hyperlink" Target="https://www.cobaeh.edu.mx/Transparencia/consulta/28bsegundo2023/0142/S_E_0142.pdf" TargetMode="External"/><Relationship Id="rId262" Type="http://schemas.openxmlformats.org/officeDocument/2006/relationships/hyperlink" Target="https://www.cobaeh.edu.mx/Transparencia/consulta/28bsegundo2023/0203/O_S_0203.pdf" TargetMode="External"/><Relationship Id="rId318" Type="http://schemas.openxmlformats.org/officeDocument/2006/relationships/hyperlink" Target="https://www.cobaeh.edu.mx/Transparencia/consulta/28bsegundo2023/0134/Transferencia_0134.pdf" TargetMode="External"/><Relationship Id="rId99" Type="http://schemas.openxmlformats.org/officeDocument/2006/relationships/hyperlink" Target="https://www.cobaeh.edu.mx/Transparencia/consulta/28bsegundo2023/0194/S_E_0194.pdf" TargetMode="External"/><Relationship Id="rId122" Type="http://schemas.openxmlformats.org/officeDocument/2006/relationships/hyperlink" Target="https://www.cobaeh.edu.mx/Transparencia/consulta/28bprimero2023/0053/Contrato_0053.pdf" TargetMode="External"/><Relationship Id="rId164" Type="http://schemas.openxmlformats.org/officeDocument/2006/relationships/hyperlink" Target="https://www.cobaeh.edu.mx/Transparencia/consulta/28bprimero2023/0024/O_S_0024.pdf" TargetMode="External"/><Relationship Id="rId371" Type="http://schemas.openxmlformats.org/officeDocument/2006/relationships/hyperlink" Target="https://www.cobaeh.edu.mx/Transparencia/consulta/28bsegundo2023/0199/Transferencia_0199.pdf" TargetMode="External"/><Relationship Id="rId26" Type="http://schemas.openxmlformats.org/officeDocument/2006/relationships/hyperlink" Target="https://www.cobaeh.edu.mx/Transparencia/consulta/28bsegundo2023/0103/S_E_0103.pdf" TargetMode="External"/><Relationship Id="rId231" Type="http://schemas.openxmlformats.org/officeDocument/2006/relationships/hyperlink" Target="https://www.cobaeh.edu.mx/Transparencia/consulta/28bsegundo2023/0165/O_S_0165.pdf" TargetMode="External"/><Relationship Id="rId273" Type="http://schemas.openxmlformats.org/officeDocument/2006/relationships/hyperlink" Target="https://www.cobaeh.edu.mx/Transparencia/consulta/28bprimero2023/0012/Transferencia_0012.pdf" TargetMode="External"/><Relationship Id="rId329" Type="http://schemas.openxmlformats.org/officeDocument/2006/relationships/hyperlink" Target="https://www.cobaeh.edu.mx/Transparencia/consulta/28bsegundo2023/0145/Transferencia_0145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O120"/>
  <sheetViews>
    <sheetView tabSelected="1" topLeftCell="A2" zoomScaleNormal="100" workbookViewId="0">
      <selection activeCell="A7" sqref="A7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1.7109375" customWidth="1"/>
    <col min="5" max="5" width="23.5703125" customWidth="1"/>
    <col min="6" max="6" width="32.85546875" bestFit="1" customWidth="1"/>
    <col min="7" max="7" width="53.5703125" bestFit="1" customWidth="1"/>
    <col min="8" max="8" width="97.28515625" customWidth="1"/>
    <col min="9" max="9" width="100.42578125" bestFit="1" customWidth="1"/>
    <col min="10" max="10" width="85.7109375" customWidth="1"/>
    <col min="11" max="11" width="76.28515625" customWidth="1"/>
    <col min="12" max="12" width="22.5703125" customWidth="1"/>
    <col min="13" max="13" width="26.28515625" customWidth="1"/>
    <col min="14" max="14" width="28.140625" customWidth="1"/>
    <col min="15" max="15" width="54.7109375" customWidth="1"/>
    <col min="16" max="16" width="58.140625" customWidth="1"/>
    <col min="17" max="17" width="69" customWidth="1"/>
    <col min="18" max="18" width="70" customWidth="1"/>
    <col min="19" max="19" width="64.140625" customWidth="1"/>
    <col min="20" max="20" width="61.42578125" customWidth="1"/>
    <col min="21" max="21" width="71" customWidth="1"/>
    <col min="22" max="22" width="75" customWidth="1"/>
    <col min="23" max="23" width="69" customWidth="1"/>
    <col min="24" max="24" width="65" customWidth="1"/>
    <col min="25" max="25" width="67" customWidth="1"/>
    <col min="26" max="26" width="64.140625" customWidth="1"/>
    <col min="27" max="27" width="77.28515625" customWidth="1"/>
    <col min="28" max="28" width="73" customWidth="1"/>
    <col min="29" max="29" width="84" customWidth="1"/>
    <col min="30" max="30" width="59.140625" customWidth="1"/>
    <col min="31" max="31" width="59.5703125" customWidth="1"/>
    <col min="32" max="32" width="62" customWidth="1"/>
    <col min="33" max="33" width="60.28515625" customWidth="1"/>
    <col min="34" max="34" width="62.85546875" customWidth="1"/>
    <col min="35" max="35" width="64.42578125" customWidth="1"/>
    <col min="36" max="36" width="61.28515625" customWidth="1"/>
    <col min="37" max="37" width="41.5703125" customWidth="1"/>
    <col min="38" max="38" width="16.5703125" bestFit="1" customWidth="1"/>
    <col min="39" max="39" width="48.28515625" bestFit="1" customWidth="1"/>
    <col min="40" max="40" width="50.42578125" bestFit="1" customWidth="1"/>
    <col min="41" max="41" width="36.7109375" customWidth="1"/>
    <col min="42" max="42" width="69.7109375" customWidth="1"/>
    <col min="43" max="43" width="22.85546875" customWidth="1"/>
    <col min="44" max="44" width="23.28515625" customWidth="1"/>
    <col min="45" max="45" width="14.42578125" customWidth="1"/>
    <col min="46" max="46" width="35.28515625" customWidth="1"/>
    <col min="47" max="47" width="28" customWidth="1"/>
    <col min="48" max="48" width="85.7109375" customWidth="1"/>
    <col min="49" max="49" width="85" customWidth="1"/>
    <col min="50" max="50" width="74.5703125" customWidth="1"/>
    <col min="51" max="51" width="66.28515625" customWidth="1"/>
    <col min="52" max="52" width="88.7109375" bestFit="1" customWidth="1"/>
    <col min="53" max="53" width="77" customWidth="1"/>
    <col min="54" max="54" width="27.140625" customWidth="1"/>
    <col min="55" max="55" width="23.7109375" customWidth="1"/>
    <col min="56" max="56" width="55.5703125" customWidth="1"/>
    <col min="57" max="57" width="42.140625" customWidth="1"/>
    <col min="58" max="58" width="48.85546875" customWidth="1"/>
    <col min="59" max="59" width="87.85546875" customWidth="1"/>
    <col min="60" max="60" width="63.42578125" customWidth="1"/>
    <col min="61" max="61" width="41.7109375" customWidth="1"/>
    <col min="62" max="62" width="86.140625" bestFit="1" customWidth="1"/>
    <col min="63" max="63" width="95" bestFit="1" customWidth="1"/>
    <col min="64" max="64" width="73.140625" customWidth="1"/>
    <col min="65" max="66" width="26" customWidth="1"/>
    <col min="67" max="67" width="91.28515625" customWidth="1"/>
  </cols>
  <sheetData>
    <row r="1" spans="1:67" s="3" customFormat="1" hidden="1" x14ac:dyDescent="0.25">
      <c r="A1" s="3" t="s">
        <v>0</v>
      </c>
    </row>
    <row r="2" spans="1:67" s="3" customFormat="1" x14ac:dyDescent="0.25">
      <c r="A2" s="25" t="s">
        <v>1</v>
      </c>
      <c r="B2" s="26"/>
      <c r="C2" s="26"/>
      <c r="D2" s="25" t="s">
        <v>2</v>
      </c>
      <c r="E2" s="26"/>
      <c r="F2" s="26"/>
      <c r="G2" s="25" t="s">
        <v>3</v>
      </c>
      <c r="H2" s="26"/>
      <c r="I2" s="26"/>
    </row>
    <row r="3" spans="1:67" s="5" customFormat="1" ht="31.5" customHeight="1" x14ac:dyDescent="0.25">
      <c r="A3" s="27" t="s">
        <v>4</v>
      </c>
      <c r="B3" s="28"/>
      <c r="C3" s="28"/>
      <c r="D3" s="27" t="s">
        <v>5</v>
      </c>
      <c r="E3" s="28"/>
      <c r="F3" s="28"/>
      <c r="G3" s="27" t="s">
        <v>6</v>
      </c>
      <c r="H3" s="28"/>
      <c r="I3" s="28"/>
    </row>
    <row r="4" spans="1:67" s="3" customFormat="1" hidden="1" x14ac:dyDescent="0.25">
      <c r="A4" s="3" t="s">
        <v>7</v>
      </c>
      <c r="B4" s="3" t="s">
        <v>8</v>
      </c>
      <c r="C4" s="3" t="s">
        <v>8</v>
      </c>
      <c r="D4" s="3" t="s">
        <v>9</v>
      </c>
      <c r="E4" s="3" t="s">
        <v>9</v>
      </c>
      <c r="F4" s="3" t="s">
        <v>9</v>
      </c>
      <c r="G4" s="3" t="s">
        <v>7</v>
      </c>
      <c r="H4" s="3" t="s">
        <v>10</v>
      </c>
      <c r="I4" s="3" t="s">
        <v>11</v>
      </c>
      <c r="J4" s="3" t="s">
        <v>10</v>
      </c>
      <c r="K4" s="3" t="s">
        <v>12</v>
      </c>
      <c r="L4" s="3" t="s">
        <v>10</v>
      </c>
      <c r="M4" s="3" t="s">
        <v>10</v>
      </c>
      <c r="N4" s="3" t="s">
        <v>10</v>
      </c>
      <c r="O4" s="3" t="s">
        <v>10</v>
      </c>
      <c r="P4" s="3" t="s">
        <v>9</v>
      </c>
      <c r="Q4" s="3" t="s">
        <v>7</v>
      </c>
      <c r="R4" s="3" t="s">
        <v>9</v>
      </c>
      <c r="S4" s="3" t="s">
        <v>10</v>
      </c>
      <c r="T4" s="3" t="s">
        <v>7</v>
      </c>
      <c r="U4" s="3" t="s">
        <v>7</v>
      </c>
      <c r="V4" s="3" t="s">
        <v>9</v>
      </c>
      <c r="W4" s="3" t="s">
        <v>10</v>
      </c>
      <c r="X4" s="3" t="s">
        <v>7</v>
      </c>
      <c r="Y4" s="3" t="s">
        <v>10</v>
      </c>
      <c r="Z4" s="3" t="s">
        <v>7</v>
      </c>
      <c r="AA4" s="3" t="s">
        <v>10</v>
      </c>
      <c r="AB4" s="3" t="s">
        <v>7</v>
      </c>
      <c r="AC4" s="3" t="s">
        <v>9</v>
      </c>
      <c r="AD4" s="3" t="s">
        <v>7</v>
      </c>
      <c r="AE4" s="3" t="s">
        <v>10</v>
      </c>
      <c r="AF4" s="3" t="s">
        <v>10</v>
      </c>
      <c r="AG4" s="3" t="s">
        <v>10</v>
      </c>
      <c r="AH4" s="3" t="s">
        <v>10</v>
      </c>
      <c r="AI4" s="3" t="s">
        <v>10</v>
      </c>
      <c r="AJ4" s="3" t="s">
        <v>10</v>
      </c>
      <c r="AK4" s="3" t="s">
        <v>7</v>
      </c>
      <c r="AL4" s="3" t="s">
        <v>8</v>
      </c>
      <c r="AM4" s="3" t="s">
        <v>8</v>
      </c>
      <c r="AN4" s="3" t="s">
        <v>8</v>
      </c>
      <c r="AO4" s="3" t="s">
        <v>13</v>
      </c>
      <c r="AP4" s="3" t="s">
        <v>13</v>
      </c>
      <c r="AQ4" s="3" t="s">
        <v>13</v>
      </c>
      <c r="AR4" s="3" t="s">
        <v>13</v>
      </c>
      <c r="AS4" s="3" t="s">
        <v>7</v>
      </c>
      <c r="AT4" s="3" t="s">
        <v>7</v>
      </c>
      <c r="AU4" s="3" t="s">
        <v>7</v>
      </c>
      <c r="AV4" s="3" t="s">
        <v>10</v>
      </c>
      <c r="AW4" s="3" t="s">
        <v>13</v>
      </c>
      <c r="AX4" s="3" t="s">
        <v>8</v>
      </c>
      <c r="AY4" s="3" t="s">
        <v>8</v>
      </c>
      <c r="AZ4" s="3" t="s">
        <v>11</v>
      </c>
      <c r="BA4" s="3" t="s">
        <v>11</v>
      </c>
      <c r="BB4" s="3" t="s">
        <v>7</v>
      </c>
      <c r="BC4" s="3" t="s">
        <v>10</v>
      </c>
      <c r="BD4" s="3" t="s">
        <v>12</v>
      </c>
      <c r="BE4" s="3" t="s">
        <v>9</v>
      </c>
      <c r="BF4" s="3" t="s">
        <v>12</v>
      </c>
      <c r="BG4" s="3" t="s">
        <v>10</v>
      </c>
      <c r="BH4" s="3" t="s">
        <v>11</v>
      </c>
      <c r="BI4" s="3" t="s">
        <v>11</v>
      </c>
      <c r="BJ4" s="3" t="s">
        <v>11</v>
      </c>
      <c r="BK4" s="3" t="s">
        <v>11</v>
      </c>
      <c r="BL4" s="3" t="s">
        <v>10</v>
      </c>
      <c r="BM4" s="3" t="s">
        <v>8</v>
      </c>
      <c r="BN4" s="3" t="s">
        <v>14</v>
      </c>
      <c r="BO4" s="3" t="s">
        <v>15</v>
      </c>
    </row>
    <row r="5" spans="1:67" s="3" customFormat="1" hidden="1" x14ac:dyDescent="0.25">
      <c r="A5" s="3" t="s">
        <v>16</v>
      </c>
      <c r="B5" s="3" t="s">
        <v>17</v>
      </c>
      <c r="C5" s="3" t="s">
        <v>18</v>
      </c>
      <c r="D5" s="3" t="s">
        <v>19</v>
      </c>
      <c r="E5" s="3" t="s">
        <v>20</v>
      </c>
      <c r="F5" s="3" t="s">
        <v>21</v>
      </c>
      <c r="G5" s="3" t="s">
        <v>22</v>
      </c>
      <c r="H5" s="3" t="s">
        <v>23</v>
      </c>
      <c r="I5" s="3" t="s">
        <v>24</v>
      </c>
      <c r="J5" s="3" t="s">
        <v>25</v>
      </c>
      <c r="K5" s="3" t="s">
        <v>26</v>
      </c>
      <c r="L5" s="3" t="s">
        <v>27</v>
      </c>
      <c r="M5" s="3" t="s">
        <v>28</v>
      </c>
      <c r="N5" s="3" t="s">
        <v>29</v>
      </c>
      <c r="O5" s="3" t="s">
        <v>30</v>
      </c>
      <c r="P5" s="3" t="s">
        <v>31</v>
      </c>
      <c r="Q5" s="3" t="s">
        <v>32</v>
      </c>
      <c r="R5" s="3" t="s">
        <v>33</v>
      </c>
      <c r="S5" s="3" t="s">
        <v>34</v>
      </c>
      <c r="T5" s="3" t="s">
        <v>35</v>
      </c>
      <c r="U5" s="3" t="s">
        <v>36</v>
      </c>
      <c r="V5" s="3" t="s">
        <v>37</v>
      </c>
      <c r="W5" s="3" t="s">
        <v>38</v>
      </c>
      <c r="X5" s="3" t="s">
        <v>39</v>
      </c>
      <c r="Y5" s="3" t="s">
        <v>40</v>
      </c>
      <c r="Z5" s="3" t="s">
        <v>41</v>
      </c>
      <c r="AA5" s="3" t="s">
        <v>42</v>
      </c>
      <c r="AB5" s="3" t="s">
        <v>43</v>
      </c>
      <c r="AC5" s="3" t="s">
        <v>44</v>
      </c>
      <c r="AD5" s="3" t="s">
        <v>45</v>
      </c>
      <c r="AE5" s="3" t="s">
        <v>46</v>
      </c>
      <c r="AF5" s="3" t="s">
        <v>47</v>
      </c>
      <c r="AG5" s="3" t="s">
        <v>48</v>
      </c>
      <c r="AH5" s="3" t="s">
        <v>49</v>
      </c>
      <c r="AI5" s="3" t="s">
        <v>50</v>
      </c>
      <c r="AJ5" s="3" t="s">
        <v>51</v>
      </c>
      <c r="AK5" s="3" t="s">
        <v>52</v>
      </c>
      <c r="AL5" s="3" t="s">
        <v>53</v>
      </c>
      <c r="AM5" s="3" t="s">
        <v>54</v>
      </c>
      <c r="AN5" s="3" t="s">
        <v>55</v>
      </c>
      <c r="AO5" s="3" t="s">
        <v>56</v>
      </c>
      <c r="AP5" s="3" t="s">
        <v>57</v>
      </c>
      <c r="AQ5" s="3" t="s">
        <v>58</v>
      </c>
      <c r="AR5" s="3" t="s">
        <v>59</v>
      </c>
      <c r="AS5" s="3" t="s">
        <v>60</v>
      </c>
      <c r="AT5" s="3" t="s">
        <v>61</v>
      </c>
      <c r="AU5" s="3" t="s">
        <v>62</v>
      </c>
      <c r="AV5" s="3" t="s">
        <v>63</v>
      </c>
      <c r="AW5" s="3" t="s">
        <v>64</v>
      </c>
      <c r="AX5" s="3" t="s">
        <v>65</v>
      </c>
      <c r="AY5" s="3" t="s">
        <v>66</v>
      </c>
      <c r="AZ5" s="3" t="s">
        <v>67</v>
      </c>
      <c r="BA5" s="3" t="s">
        <v>68</v>
      </c>
      <c r="BB5" s="3" t="s">
        <v>69</v>
      </c>
      <c r="BC5" s="3" t="s">
        <v>70</v>
      </c>
      <c r="BD5" s="3" t="s">
        <v>71</v>
      </c>
      <c r="BE5" s="3" t="s">
        <v>72</v>
      </c>
      <c r="BF5" s="3" t="s">
        <v>73</v>
      </c>
      <c r="BG5" s="3" t="s">
        <v>74</v>
      </c>
      <c r="BH5" s="3" t="s">
        <v>75</v>
      </c>
      <c r="BI5" s="3" t="s">
        <v>76</v>
      </c>
      <c r="BJ5" s="3" t="s">
        <v>77</v>
      </c>
      <c r="BK5" s="3" t="s">
        <v>78</v>
      </c>
      <c r="BL5" s="3" t="s">
        <v>79</v>
      </c>
      <c r="BM5" s="3" t="s">
        <v>80</v>
      </c>
      <c r="BN5" s="3" t="s">
        <v>81</v>
      </c>
      <c r="BO5" s="3" t="s">
        <v>82</v>
      </c>
    </row>
    <row r="6" spans="1:67" s="3" customFormat="1" x14ac:dyDescent="0.25">
      <c r="A6" s="25" t="s">
        <v>83</v>
      </c>
      <c r="B6" s="26"/>
      <c r="C6" s="26"/>
      <c r="D6" s="26"/>
      <c r="E6" s="26"/>
      <c r="F6" s="26"/>
      <c r="G6" s="26"/>
      <c r="H6" s="26"/>
      <c r="I6" s="26"/>
      <c r="J6" s="26"/>
      <c r="K6" s="26"/>
      <c r="L6" s="26"/>
      <c r="M6" s="26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</row>
    <row r="7" spans="1:67" s="3" customFormat="1" ht="38.25" x14ac:dyDescent="0.25">
      <c r="A7" s="4" t="s">
        <v>84</v>
      </c>
      <c r="B7" s="4" t="s">
        <v>85</v>
      </c>
      <c r="C7" s="4" t="s">
        <v>86</v>
      </c>
      <c r="D7" s="4" t="s">
        <v>87</v>
      </c>
      <c r="E7" s="4" t="s">
        <v>88</v>
      </c>
      <c r="F7" s="4" t="s">
        <v>89</v>
      </c>
      <c r="G7" s="4" t="s">
        <v>90</v>
      </c>
      <c r="H7" s="4" t="s">
        <v>91</v>
      </c>
      <c r="I7" s="4" t="s">
        <v>92</v>
      </c>
      <c r="J7" s="4" t="s">
        <v>93</v>
      </c>
      <c r="K7" s="4" t="s">
        <v>94</v>
      </c>
      <c r="L7" s="4" t="s">
        <v>95</v>
      </c>
      <c r="M7" s="4" t="s">
        <v>96</v>
      </c>
      <c r="N7" s="4" t="s">
        <v>97</v>
      </c>
      <c r="O7" s="4" t="s">
        <v>98</v>
      </c>
      <c r="P7" s="4" t="s">
        <v>99</v>
      </c>
      <c r="Q7" s="4" t="s">
        <v>100</v>
      </c>
      <c r="R7" s="4" t="s">
        <v>101</v>
      </c>
      <c r="S7" s="4" t="s">
        <v>102</v>
      </c>
      <c r="T7" s="4" t="s">
        <v>103</v>
      </c>
      <c r="U7" s="4" t="s">
        <v>104</v>
      </c>
      <c r="V7" s="4" t="s">
        <v>105</v>
      </c>
      <c r="W7" s="4" t="s">
        <v>106</v>
      </c>
      <c r="X7" s="4" t="s">
        <v>107</v>
      </c>
      <c r="Y7" s="4" t="s">
        <v>108</v>
      </c>
      <c r="Z7" s="4" t="s">
        <v>109</v>
      </c>
      <c r="AA7" s="4" t="s">
        <v>110</v>
      </c>
      <c r="AB7" s="4" t="s">
        <v>111</v>
      </c>
      <c r="AC7" s="4" t="s">
        <v>112</v>
      </c>
      <c r="AD7" s="4" t="s">
        <v>113</v>
      </c>
      <c r="AE7" s="4" t="s">
        <v>114</v>
      </c>
      <c r="AF7" s="4" t="s">
        <v>115</v>
      </c>
      <c r="AG7" s="4" t="s">
        <v>116</v>
      </c>
      <c r="AH7" s="4" t="s">
        <v>117</v>
      </c>
      <c r="AI7" s="4" t="s">
        <v>118</v>
      </c>
      <c r="AJ7" s="4" t="s">
        <v>119</v>
      </c>
      <c r="AK7" s="4" t="s">
        <v>120</v>
      </c>
      <c r="AL7" s="4" t="s">
        <v>121</v>
      </c>
      <c r="AM7" s="4" t="s">
        <v>122</v>
      </c>
      <c r="AN7" s="4" t="s">
        <v>123</v>
      </c>
      <c r="AO7" s="4" t="s">
        <v>124</v>
      </c>
      <c r="AP7" s="4" t="s">
        <v>125</v>
      </c>
      <c r="AQ7" s="4" t="s">
        <v>126</v>
      </c>
      <c r="AR7" s="4" t="s">
        <v>127</v>
      </c>
      <c r="AS7" s="4" t="s">
        <v>128</v>
      </c>
      <c r="AT7" s="4" t="s">
        <v>129</v>
      </c>
      <c r="AU7" s="4" t="s">
        <v>130</v>
      </c>
      <c r="AV7" s="4" t="s">
        <v>131</v>
      </c>
      <c r="AW7" s="4" t="s">
        <v>132</v>
      </c>
      <c r="AX7" s="4" t="s">
        <v>133</v>
      </c>
      <c r="AY7" s="4" t="s">
        <v>134</v>
      </c>
      <c r="AZ7" s="4" t="s">
        <v>135</v>
      </c>
      <c r="BA7" s="4" t="s">
        <v>136</v>
      </c>
      <c r="BB7" s="4" t="s">
        <v>137</v>
      </c>
      <c r="BC7" s="4" t="s">
        <v>138</v>
      </c>
      <c r="BD7" s="4" t="s">
        <v>139</v>
      </c>
      <c r="BE7" s="4" t="s">
        <v>140</v>
      </c>
      <c r="BF7" s="4" t="s">
        <v>141</v>
      </c>
      <c r="BG7" s="4" t="s">
        <v>142</v>
      </c>
      <c r="BH7" s="4" t="s">
        <v>143</v>
      </c>
      <c r="BI7" s="4" t="s">
        <v>144</v>
      </c>
      <c r="BJ7" s="4" t="s">
        <v>145</v>
      </c>
      <c r="BK7" s="4" t="s">
        <v>146</v>
      </c>
      <c r="BL7" s="4" t="s">
        <v>147</v>
      </c>
      <c r="BM7" s="4" t="s">
        <v>148</v>
      </c>
      <c r="BN7" s="4" t="s">
        <v>149</v>
      </c>
      <c r="BO7" s="4" t="s">
        <v>150</v>
      </c>
    </row>
    <row r="8" spans="1:67" s="14" customFormat="1" ht="60" x14ac:dyDescent="0.25">
      <c r="A8" s="7">
        <v>2023</v>
      </c>
      <c r="B8" s="8">
        <v>45017</v>
      </c>
      <c r="C8" s="8">
        <v>45107</v>
      </c>
      <c r="D8" s="7" t="s">
        <v>151</v>
      </c>
      <c r="E8" s="7" t="s">
        <v>157</v>
      </c>
      <c r="F8" s="7" t="s">
        <v>158</v>
      </c>
      <c r="G8" s="7" t="s">
        <v>293</v>
      </c>
      <c r="H8" s="7" t="s">
        <v>294</v>
      </c>
      <c r="I8" s="9" t="s">
        <v>295</v>
      </c>
      <c r="J8" s="7" t="s">
        <v>296</v>
      </c>
      <c r="K8" s="7">
        <v>1</v>
      </c>
      <c r="L8" s="7" t="s">
        <v>297</v>
      </c>
      <c r="M8" s="7" t="s">
        <v>298</v>
      </c>
      <c r="N8" s="7" t="s">
        <v>299</v>
      </c>
      <c r="O8" s="7"/>
      <c r="P8" s="7" t="s">
        <v>161</v>
      </c>
      <c r="Q8" s="7" t="s">
        <v>300</v>
      </c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 t="s">
        <v>301</v>
      </c>
      <c r="AF8" s="7" t="s">
        <v>301</v>
      </c>
      <c r="AG8" s="7" t="s">
        <v>301</v>
      </c>
      <c r="AH8" s="7" t="s">
        <v>301</v>
      </c>
      <c r="AI8" s="7" t="s">
        <v>302</v>
      </c>
      <c r="AJ8" s="7" t="s">
        <v>302</v>
      </c>
      <c r="AK8" s="7" t="s">
        <v>303</v>
      </c>
      <c r="AL8" s="8">
        <v>44805</v>
      </c>
      <c r="AM8" s="8">
        <v>44805</v>
      </c>
      <c r="AN8" s="8">
        <v>45169</v>
      </c>
      <c r="AO8" s="7">
        <v>78650</v>
      </c>
      <c r="AP8" s="7">
        <v>91234</v>
      </c>
      <c r="AQ8" s="7">
        <v>0</v>
      </c>
      <c r="AR8" s="7">
        <v>0</v>
      </c>
      <c r="AS8" s="7" t="s">
        <v>304</v>
      </c>
      <c r="AT8" s="7"/>
      <c r="AU8" s="7" t="s">
        <v>305</v>
      </c>
      <c r="AV8" s="7" t="s">
        <v>306</v>
      </c>
      <c r="AW8" s="7">
        <v>0</v>
      </c>
      <c r="AX8" s="8">
        <v>44805</v>
      </c>
      <c r="AY8" s="8">
        <v>45169</v>
      </c>
      <c r="AZ8" s="9" t="s">
        <v>307</v>
      </c>
      <c r="BA8" s="7"/>
      <c r="BB8" s="7" t="s">
        <v>308</v>
      </c>
      <c r="BC8" s="7" t="s">
        <v>308</v>
      </c>
      <c r="BD8" s="7"/>
      <c r="BE8" s="7" t="s">
        <v>259</v>
      </c>
      <c r="BF8" s="7"/>
      <c r="BG8" s="7" t="s">
        <v>309</v>
      </c>
      <c r="BH8" s="7"/>
      <c r="BI8" s="7"/>
      <c r="BJ8" s="9" t="s">
        <v>310</v>
      </c>
      <c r="BK8" s="9" t="s">
        <v>311</v>
      </c>
      <c r="BL8" s="7" t="s">
        <v>312</v>
      </c>
      <c r="BM8" s="8">
        <v>45161</v>
      </c>
      <c r="BN8" s="8">
        <v>45117</v>
      </c>
      <c r="BO8" s="7" t="s">
        <v>313</v>
      </c>
    </row>
    <row r="9" spans="1:67" s="14" customFormat="1" ht="60" x14ac:dyDescent="0.25">
      <c r="A9" s="7">
        <v>2023</v>
      </c>
      <c r="B9" s="8">
        <v>45017</v>
      </c>
      <c r="C9" s="8">
        <v>45107</v>
      </c>
      <c r="D9" s="7" t="s">
        <v>151</v>
      </c>
      <c r="E9" s="7" t="s">
        <v>156</v>
      </c>
      <c r="F9" s="7" t="s">
        <v>158</v>
      </c>
      <c r="G9" s="7" t="s">
        <v>314</v>
      </c>
      <c r="H9" s="7" t="s">
        <v>294</v>
      </c>
      <c r="I9" s="9" t="s">
        <v>315</v>
      </c>
      <c r="J9" s="7" t="s">
        <v>316</v>
      </c>
      <c r="K9" s="7">
        <v>2</v>
      </c>
      <c r="L9" s="7" t="s">
        <v>317</v>
      </c>
      <c r="M9" s="7" t="s">
        <v>318</v>
      </c>
      <c r="N9" s="7" t="s">
        <v>319</v>
      </c>
      <c r="O9" s="7"/>
      <c r="P9" s="7" t="s">
        <v>160</v>
      </c>
      <c r="Q9" s="7" t="s">
        <v>320</v>
      </c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 t="s">
        <v>301</v>
      </c>
      <c r="AF9" s="7" t="s">
        <v>301</v>
      </c>
      <c r="AG9" s="7" t="s">
        <v>301</v>
      </c>
      <c r="AH9" s="7" t="s">
        <v>301</v>
      </c>
      <c r="AI9" s="7" t="s">
        <v>302</v>
      </c>
      <c r="AJ9" s="7" t="s">
        <v>302</v>
      </c>
      <c r="AK9" s="7" t="s">
        <v>321</v>
      </c>
      <c r="AL9" s="8">
        <v>44827</v>
      </c>
      <c r="AM9" s="8">
        <v>44827</v>
      </c>
      <c r="AN9" s="8">
        <v>45192</v>
      </c>
      <c r="AO9" s="7">
        <v>42089.66</v>
      </c>
      <c r="AP9" s="7">
        <v>48824.01</v>
      </c>
      <c r="AQ9" s="7">
        <v>0</v>
      </c>
      <c r="AR9" s="7">
        <v>0</v>
      </c>
      <c r="AS9" s="7" t="s">
        <v>304</v>
      </c>
      <c r="AT9" s="7"/>
      <c r="AU9" s="7" t="s">
        <v>305</v>
      </c>
      <c r="AV9" s="7" t="s">
        <v>316</v>
      </c>
      <c r="AW9" s="7">
        <v>0</v>
      </c>
      <c r="AX9" s="8">
        <v>44827</v>
      </c>
      <c r="AY9" s="8">
        <v>44837</v>
      </c>
      <c r="AZ9" s="9" t="s">
        <v>322</v>
      </c>
      <c r="BA9" s="7"/>
      <c r="BB9" s="7" t="s">
        <v>308</v>
      </c>
      <c r="BC9" s="7" t="s">
        <v>308</v>
      </c>
      <c r="BD9" s="7"/>
      <c r="BE9" s="7" t="s">
        <v>259</v>
      </c>
      <c r="BF9" s="7"/>
      <c r="BG9" s="7" t="s">
        <v>309</v>
      </c>
      <c r="BH9" s="7"/>
      <c r="BI9" s="7"/>
      <c r="BJ9" s="9" t="s">
        <v>323</v>
      </c>
      <c r="BK9" s="9" t="s">
        <v>324</v>
      </c>
      <c r="BL9" s="7" t="s">
        <v>312</v>
      </c>
      <c r="BM9" s="8">
        <v>45161</v>
      </c>
      <c r="BN9" s="8">
        <v>45117</v>
      </c>
      <c r="BO9" s="7" t="s">
        <v>325</v>
      </c>
    </row>
    <row r="10" spans="1:67" s="14" customFormat="1" ht="60" x14ac:dyDescent="0.25">
      <c r="A10" s="7">
        <v>2023</v>
      </c>
      <c r="B10" s="8">
        <v>45017</v>
      </c>
      <c r="C10" s="8">
        <v>45107</v>
      </c>
      <c r="D10" s="7" t="s">
        <v>151</v>
      </c>
      <c r="E10" s="7" t="s">
        <v>157</v>
      </c>
      <c r="F10" s="7" t="s">
        <v>158</v>
      </c>
      <c r="G10" s="7" t="s">
        <v>326</v>
      </c>
      <c r="H10" s="7" t="s">
        <v>294</v>
      </c>
      <c r="I10" s="9" t="s">
        <v>327</v>
      </c>
      <c r="J10" s="7" t="s">
        <v>328</v>
      </c>
      <c r="K10" s="7">
        <v>3</v>
      </c>
      <c r="L10" s="7"/>
      <c r="M10" s="7"/>
      <c r="N10" s="7"/>
      <c r="O10" s="7" t="s">
        <v>329</v>
      </c>
      <c r="P10" s="7"/>
      <c r="Q10" s="7" t="s">
        <v>330</v>
      </c>
      <c r="R10" s="7" t="s">
        <v>168</v>
      </c>
      <c r="S10" s="7" t="s">
        <v>331</v>
      </c>
      <c r="T10" s="7">
        <v>56</v>
      </c>
      <c r="U10" s="7" t="s">
        <v>332</v>
      </c>
      <c r="V10" s="7" t="s">
        <v>193</v>
      </c>
      <c r="W10" s="7" t="s">
        <v>333</v>
      </c>
      <c r="X10" s="7">
        <v>54</v>
      </c>
      <c r="Y10" s="7" t="s">
        <v>334</v>
      </c>
      <c r="Z10" s="7">
        <v>54</v>
      </c>
      <c r="AA10" s="7" t="s">
        <v>334</v>
      </c>
      <c r="AB10" s="7">
        <v>16</v>
      </c>
      <c r="AC10" s="7" t="s">
        <v>232</v>
      </c>
      <c r="AD10" s="7">
        <v>58195</v>
      </c>
      <c r="AE10" s="7" t="s">
        <v>301</v>
      </c>
      <c r="AF10" s="7" t="s">
        <v>301</v>
      </c>
      <c r="AG10" s="7" t="s">
        <v>301</v>
      </c>
      <c r="AH10" s="7" t="s">
        <v>301</v>
      </c>
      <c r="AI10" s="7" t="s">
        <v>335</v>
      </c>
      <c r="AJ10" s="7" t="s">
        <v>335</v>
      </c>
      <c r="AK10" s="7" t="s">
        <v>336</v>
      </c>
      <c r="AL10" s="8">
        <v>44972</v>
      </c>
      <c r="AM10" s="8">
        <v>44972</v>
      </c>
      <c r="AN10" s="8">
        <v>45291</v>
      </c>
      <c r="AO10" s="7">
        <v>224400</v>
      </c>
      <c r="AP10" s="7">
        <v>260304</v>
      </c>
      <c r="AQ10" s="7">
        <v>0</v>
      </c>
      <c r="AR10" s="7">
        <v>0</v>
      </c>
      <c r="AS10" s="7" t="s">
        <v>304</v>
      </c>
      <c r="AT10" s="7"/>
      <c r="AU10" s="7" t="s">
        <v>305</v>
      </c>
      <c r="AV10" s="7" t="s">
        <v>337</v>
      </c>
      <c r="AW10" s="7">
        <v>0</v>
      </c>
      <c r="AX10" s="8">
        <v>44972</v>
      </c>
      <c r="AY10" s="8">
        <v>44982</v>
      </c>
      <c r="AZ10" s="9" t="s">
        <v>338</v>
      </c>
      <c r="BA10" s="7"/>
      <c r="BB10" s="7" t="s">
        <v>308</v>
      </c>
      <c r="BC10" s="7" t="s">
        <v>308</v>
      </c>
      <c r="BD10" s="7"/>
      <c r="BE10" s="7" t="s">
        <v>259</v>
      </c>
      <c r="BF10" s="7"/>
      <c r="BG10" s="7" t="s">
        <v>309</v>
      </c>
      <c r="BH10" s="7"/>
      <c r="BI10" s="7"/>
      <c r="BJ10" s="9" t="s">
        <v>339</v>
      </c>
      <c r="BK10" s="9" t="s">
        <v>340</v>
      </c>
      <c r="BL10" s="7" t="s">
        <v>312</v>
      </c>
      <c r="BM10" s="8">
        <v>45161</v>
      </c>
      <c r="BN10" s="8">
        <v>45117</v>
      </c>
      <c r="BO10" s="7" t="s">
        <v>1292</v>
      </c>
    </row>
    <row r="11" spans="1:67" s="14" customFormat="1" ht="60" x14ac:dyDescent="0.25">
      <c r="A11" s="7">
        <v>2023</v>
      </c>
      <c r="B11" s="8">
        <v>45017</v>
      </c>
      <c r="C11" s="8">
        <v>45107</v>
      </c>
      <c r="D11" s="7" t="s">
        <v>151</v>
      </c>
      <c r="E11" s="7" t="s">
        <v>155</v>
      </c>
      <c r="F11" s="7" t="s">
        <v>158</v>
      </c>
      <c r="G11" s="7" t="s">
        <v>341</v>
      </c>
      <c r="H11" s="7" t="s">
        <v>294</v>
      </c>
      <c r="I11" s="9" t="s">
        <v>342</v>
      </c>
      <c r="J11" s="7" t="s">
        <v>343</v>
      </c>
      <c r="K11" s="7">
        <v>4</v>
      </c>
      <c r="L11" s="7"/>
      <c r="M11" s="7"/>
      <c r="N11" s="7"/>
      <c r="O11" s="7" t="s">
        <v>344</v>
      </c>
      <c r="P11" s="7"/>
      <c r="Q11" s="7" t="s">
        <v>345</v>
      </c>
      <c r="R11" s="7" t="s">
        <v>168</v>
      </c>
      <c r="S11" s="7" t="s">
        <v>346</v>
      </c>
      <c r="T11" s="7">
        <v>402</v>
      </c>
      <c r="U11" s="7" t="s">
        <v>332</v>
      </c>
      <c r="V11" s="7" t="s">
        <v>193</v>
      </c>
      <c r="W11" s="7" t="s">
        <v>238</v>
      </c>
      <c r="X11" s="7">
        <v>48</v>
      </c>
      <c r="Y11" s="7" t="s">
        <v>347</v>
      </c>
      <c r="Z11" s="7">
        <v>48</v>
      </c>
      <c r="AA11" s="7" t="s">
        <v>347</v>
      </c>
      <c r="AB11" s="7">
        <v>13</v>
      </c>
      <c r="AC11" s="7" t="s">
        <v>247</v>
      </c>
      <c r="AD11" s="7">
        <v>42040</v>
      </c>
      <c r="AE11" s="7" t="s">
        <v>301</v>
      </c>
      <c r="AF11" s="7" t="s">
        <v>301</v>
      </c>
      <c r="AG11" s="7" t="s">
        <v>301</v>
      </c>
      <c r="AH11" s="7" t="s">
        <v>301</v>
      </c>
      <c r="AI11" s="7" t="s">
        <v>348</v>
      </c>
      <c r="AJ11" s="7" t="s">
        <v>348</v>
      </c>
      <c r="AK11" s="7" t="s">
        <v>349</v>
      </c>
      <c r="AL11" s="8">
        <v>44981</v>
      </c>
      <c r="AM11" s="8">
        <v>44981</v>
      </c>
      <c r="AN11" s="8">
        <v>45291</v>
      </c>
      <c r="AO11" s="7">
        <v>75240</v>
      </c>
      <c r="AP11" s="7">
        <v>87278.399999999994</v>
      </c>
      <c r="AQ11" s="7">
        <v>0</v>
      </c>
      <c r="AR11" s="7">
        <v>0</v>
      </c>
      <c r="AS11" s="7" t="s">
        <v>304</v>
      </c>
      <c r="AT11" s="7"/>
      <c r="AU11" s="7" t="s">
        <v>305</v>
      </c>
      <c r="AV11" s="7" t="s">
        <v>350</v>
      </c>
      <c r="AW11" s="7">
        <v>0</v>
      </c>
      <c r="AX11" s="8">
        <v>44981</v>
      </c>
      <c r="AY11" s="8">
        <v>44989</v>
      </c>
      <c r="AZ11" s="9" t="s">
        <v>351</v>
      </c>
      <c r="BA11" s="7"/>
      <c r="BB11" s="7" t="s">
        <v>308</v>
      </c>
      <c r="BC11" s="7" t="s">
        <v>308</v>
      </c>
      <c r="BD11" s="7"/>
      <c r="BE11" s="7" t="s">
        <v>259</v>
      </c>
      <c r="BF11" s="7"/>
      <c r="BG11" s="7" t="s">
        <v>309</v>
      </c>
      <c r="BH11" s="7"/>
      <c r="BI11" s="7"/>
      <c r="BJ11" s="9" t="s">
        <v>352</v>
      </c>
      <c r="BK11" s="9" t="s">
        <v>353</v>
      </c>
      <c r="BL11" s="7" t="s">
        <v>312</v>
      </c>
      <c r="BM11" s="8">
        <v>45161</v>
      </c>
      <c r="BN11" s="8">
        <v>45117</v>
      </c>
      <c r="BO11" s="7" t="s">
        <v>354</v>
      </c>
    </row>
    <row r="12" spans="1:67" s="14" customFormat="1" ht="60" x14ac:dyDescent="0.25">
      <c r="A12" s="7">
        <v>2023</v>
      </c>
      <c r="B12" s="8">
        <v>45017</v>
      </c>
      <c r="C12" s="8">
        <v>45107</v>
      </c>
      <c r="D12" s="7" t="s">
        <v>151</v>
      </c>
      <c r="E12" s="7" t="s">
        <v>157</v>
      </c>
      <c r="F12" s="7" t="s">
        <v>158</v>
      </c>
      <c r="G12" s="7" t="s">
        <v>355</v>
      </c>
      <c r="H12" s="7" t="s">
        <v>294</v>
      </c>
      <c r="I12" s="9" t="s">
        <v>356</v>
      </c>
      <c r="J12" s="7" t="s">
        <v>357</v>
      </c>
      <c r="K12" s="7">
        <v>5</v>
      </c>
      <c r="L12" s="7"/>
      <c r="M12" s="7"/>
      <c r="N12" s="7"/>
      <c r="O12" s="7" t="s">
        <v>358</v>
      </c>
      <c r="P12" s="7"/>
      <c r="Q12" s="7" t="s">
        <v>359</v>
      </c>
      <c r="R12" s="7" t="s">
        <v>162</v>
      </c>
      <c r="S12" s="7" t="s">
        <v>360</v>
      </c>
      <c r="T12" s="7" t="s">
        <v>361</v>
      </c>
      <c r="U12" s="7" t="s">
        <v>332</v>
      </c>
      <c r="V12" s="7" t="s">
        <v>193</v>
      </c>
      <c r="W12" s="7" t="s">
        <v>362</v>
      </c>
      <c r="X12" s="7">
        <v>48</v>
      </c>
      <c r="Y12" s="7" t="s">
        <v>347</v>
      </c>
      <c r="Z12" s="7">
        <v>48</v>
      </c>
      <c r="AA12" s="7" t="s">
        <v>347</v>
      </c>
      <c r="AB12" s="7">
        <v>13</v>
      </c>
      <c r="AC12" s="7" t="s">
        <v>247</v>
      </c>
      <c r="AD12" s="7">
        <v>42070</v>
      </c>
      <c r="AE12" s="7" t="s">
        <v>301</v>
      </c>
      <c r="AF12" s="7" t="s">
        <v>301</v>
      </c>
      <c r="AG12" s="7" t="s">
        <v>301</v>
      </c>
      <c r="AH12" s="7" t="s">
        <v>301</v>
      </c>
      <c r="AI12" s="7" t="s">
        <v>363</v>
      </c>
      <c r="AJ12" s="7" t="s">
        <v>363</v>
      </c>
      <c r="AK12" s="7" t="s">
        <v>364</v>
      </c>
      <c r="AL12" s="8">
        <v>44992</v>
      </c>
      <c r="AM12" s="8">
        <v>44992</v>
      </c>
      <c r="AN12" s="8">
        <v>45291</v>
      </c>
      <c r="AO12" s="7">
        <v>286000</v>
      </c>
      <c r="AP12" s="7">
        <v>331760</v>
      </c>
      <c r="AQ12" s="7">
        <v>0</v>
      </c>
      <c r="AR12" s="7">
        <v>0</v>
      </c>
      <c r="AS12" s="7" t="s">
        <v>304</v>
      </c>
      <c r="AT12" s="7"/>
      <c r="AU12" s="7" t="s">
        <v>305</v>
      </c>
      <c r="AV12" s="7" t="s">
        <v>365</v>
      </c>
      <c r="AW12" s="7">
        <v>0</v>
      </c>
      <c r="AX12" s="8">
        <v>44992</v>
      </c>
      <c r="AY12" s="8">
        <v>45002</v>
      </c>
      <c r="AZ12" s="9" t="s">
        <v>366</v>
      </c>
      <c r="BA12" s="7"/>
      <c r="BB12" s="7" t="s">
        <v>308</v>
      </c>
      <c r="BC12" s="7" t="s">
        <v>308</v>
      </c>
      <c r="BD12" s="7"/>
      <c r="BE12" s="7" t="s">
        <v>259</v>
      </c>
      <c r="BF12" s="7"/>
      <c r="BG12" s="7" t="s">
        <v>309</v>
      </c>
      <c r="BH12" s="7"/>
      <c r="BI12" s="7"/>
      <c r="BJ12" s="9" t="s">
        <v>367</v>
      </c>
      <c r="BK12" s="9" t="s">
        <v>368</v>
      </c>
      <c r="BL12" s="7" t="s">
        <v>312</v>
      </c>
      <c r="BM12" s="8">
        <v>45161</v>
      </c>
      <c r="BN12" s="8">
        <v>45117</v>
      </c>
      <c r="BO12" s="7" t="s">
        <v>369</v>
      </c>
    </row>
    <row r="13" spans="1:67" s="14" customFormat="1" ht="60" x14ac:dyDescent="0.25">
      <c r="A13" s="7">
        <v>2023</v>
      </c>
      <c r="B13" s="8">
        <v>45017</v>
      </c>
      <c r="C13" s="8">
        <v>45107</v>
      </c>
      <c r="D13" s="7" t="s">
        <v>151</v>
      </c>
      <c r="E13" s="7" t="s">
        <v>157</v>
      </c>
      <c r="F13" s="7" t="s">
        <v>158</v>
      </c>
      <c r="G13" s="7" t="s">
        <v>370</v>
      </c>
      <c r="H13" s="7" t="s">
        <v>294</v>
      </c>
      <c r="I13" s="9" t="s">
        <v>371</v>
      </c>
      <c r="J13" s="7" t="s">
        <v>372</v>
      </c>
      <c r="K13" s="7">
        <v>6</v>
      </c>
      <c r="L13" s="7" t="s">
        <v>373</v>
      </c>
      <c r="M13" s="7" t="s">
        <v>374</v>
      </c>
      <c r="N13" s="7" t="s">
        <v>375</v>
      </c>
      <c r="O13" s="7"/>
      <c r="P13" s="7" t="s">
        <v>160</v>
      </c>
      <c r="Q13" s="7" t="s">
        <v>376</v>
      </c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 t="s">
        <v>301</v>
      </c>
      <c r="AF13" s="7" t="s">
        <v>301</v>
      </c>
      <c r="AG13" s="7" t="s">
        <v>301</v>
      </c>
      <c r="AH13" s="7" t="s">
        <v>301</v>
      </c>
      <c r="AI13" s="7" t="s">
        <v>377</v>
      </c>
      <c r="AJ13" s="7" t="s">
        <v>377</v>
      </c>
      <c r="AK13" s="7" t="s">
        <v>378</v>
      </c>
      <c r="AL13" s="8">
        <v>44981</v>
      </c>
      <c r="AM13" s="8">
        <v>44981</v>
      </c>
      <c r="AN13" s="8">
        <v>45291</v>
      </c>
      <c r="AO13" s="7">
        <v>34178.21</v>
      </c>
      <c r="AP13" s="7">
        <v>39219.49</v>
      </c>
      <c r="AQ13" s="7">
        <v>0</v>
      </c>
      <c r="AR13" s="7">
        <v>0</v>
      </c>
      <c r="AS13" s="7" t="s">
        <v>304</v>
      </c>
      <c r="AT13" s="7"/>
      <c r="AU13" s="7" t="s">
        <v>305</v>
      </c>
      <c r="AV13" s="7" t="s">
        <v>372</v>
      </c>
      <c r="AW13" s="7">
        <v>0</v>
      </c>
      <c r="AX13" s="8">
        <v>44981</v>
      </c>
      <c r="AY13" s="8">
        <v>44989</v>
      </c>
      <c r="AZ13" s="9" t="s">
        <v>379</v>
      </c>
      <c r="BA13" s="7"/>
      <c r="BB13" s="7" t="s">
        <v>308</v>
      </c>
      <c r="BC13" s="7" t="s">
        <v>308</v>
      </c>
      <c r="BD13" s="7"/>
      <c r="BE13" s="7" t="s">
        <v>259</v>
      </c>
      <c r="BF13" s="7"/>
      <c r="BG13" s="7" t="s">
        <v>309</v>
      </c>
      <c r="BH13" s="7"/>
      <c r="BI13" s="7"/>
      <c r="BJ13" s="9" t="s">
        <v>380</v>
      </c>
      <c r="BK13" s="9" t="s">
        <v>381</v>
      </c>
      <c r="BL13" s="7" t="s">
        <v>312</v>
      </c>
      <c r="BM13" s="8">
        <v>45161</v>
      </c>
      <c r="BN13" s="8">
        <v>45117</v>
      </c>
      <c r="BO13" s="7" t="s">
        <v>382</v>
      </c>
    </row>
    <row r="14" spans="1:67" s="14" customFormat="1" ht="75" x14ac:dyDescent="0.25">
      <c r="A14" s="7">
        <v>2023</v>
      </c>
      <c r="B14" s="8">
        <v>45017</v>
      </c>
      <c r="C14" s="8">
        <v>45107</v>
      </c>
      <c r="D14" s="7" t="s">
        <v>151</v>
      </c>
      <c r="E14" s="7" t="s">
        <v>157</v>
      </c>
      <c r="F14" s="7" t="s">
        <v>158</v>
      </c>
      <c r="G14" s="7" t="s">
        <v>383</v>
      </c>
      <c r="H14" s="7" t="s">
        <v>294</v>
      </c>
      <c r="I14" s="9" t="s">
        <v>1282</v>
      </c>
      <c r="J14" s="7" t="s">
        <v>384</v>
      </c>
      <c r="K14" s="7">
        <v>7</v>
      </c>
      <c r="L14" s="7"/>
      <c r="M14" s="7"/>
      <c r="N14" s="7"/>
      <c r="O14" s="7" t="s">
        <v>385</v>
      </c>
      <c r="P14" s="7"/>
      <c r="Q14" s="7" t="s">
        <v>386</v>
      </c>
      <c r="R14" s="7" t="s">
        <v>168</v>
      </c>
      <c r="S14" s="7" t="s">
        <v>387</v>
      </c>
      <c r="T14" s="7">
        <v>1012</v>
      </c>
      <c r="U14" s="7" t="s">
        <v>332</v>
      </c>
      <c r="V14" s="7" t="s">
        <v>193</v>
      </c>
      <c r="W14" s="7" t="s">
        <v>388</v>
      </c>
      <c r="X14" s="7">
        <v>48</v>
      </c>
      <c r="Y14" s="7" t="s">
        <v>347</v>
      </c>
      <c r="Z14" s="7">
        <v>48</v>
      </c>
      <c r="AA14" s="7" t="s">
        <v>347</v>
      </c>
      <c r="AB14" s="7">
        <v>13</v>
      </c>
      <c r="AC14" s="7" t="s">
        <v>247</v>
      </c>
      <c r="AD14" s="7">
        <v>42060</v>
      </c>
      <c r="AE14" s="7" t="s">
        <v>301</v>
      </c>
      <c r="AF14" s="7" t="s">
        <v>301</v>
      </c>
      <c r="AG14" s="7" t="s">
        <v>301</v>
      </c>
      <c r="AH14" s="7" t="s">
        <v>301</v>
      </c>
      <c r="AI14" s="7" t="s">
        <v>389</v>
      </c>
      <c r="AJ14" s="7" t="s">
        <v>389</v>
      </c>
      <c r="AK14" s="7" t="s">
        <v>390</v>
      </c>
      <c r="AL14" s="8">
        <v>44989</v>
      </c>
      <c r="AM14" s="8">
        <v>44989</v>
      </c>
      <c r="AN14" s="8">
        <v>45291</v>
      </c>
      <c r="AO14" s="7">
        <v>38793.1</v>
      </c>
      <c r="AP14" s="7">
        <v>45000</v>
      </c>
      <c r="AQ14" s="7">
        <v>0</v>
      </c>
      <c r="AR14" s="7">
        <v>0</v>
      </c>
      <c r="AS14" s="7" t="s">
        <v>304</v>
      </c>
      <c r="AT14" s="7"/>
      <c r="AU14" s="7" t="s">
        <v>305</v>
      </c>
      <c r="AV14" s="7" t="s">
        <v>384</v>
      </c>
      <c r="AW14" s="7">
        <v>0</v>
      </c>
      <c r="AX14" s="8">
        <v>44989</v>
      </c>
      <c r="AY14" s="8">
        <v>45016</v>
      </c>
      <c r="AZ14" s="9" t="s">
        <v>391</v>
      </c>
      <c r="BA14" s="7"/>
      <c r="BB14" s="7" t="s">
        <v>308</v>
      </c>
      <c r="BC14" s="7" t="s">
        <v>308</v>
      </c>
      <c r="BD14" s="7"/>
      <c r="BE14" s="7" t="s">
        <v>259</v>
      </c>
      <c r="BF14" s="7"/>
      <c r="BG14" s="7" t="s">
        <v>309</v>
      </c>
      <c r="BH14" s="7"/>
      <c r="BI14" s="7"/>
      <c r="BJ14" s="9" t="s">
        <v>1283</v>
      </c>
      <c r="BK14" s="9" t="s">
        <v>1284</v>
      </c>
      <c r="BL14" s="7" t="s">
        <v>312</v>
      </c>
      <c r="BM14" s="8">
        <v>45161</v>
      </c>
      <c r="BN14" s="8">
        <v>45117</v>
      </c>
      <c r="BO14" s="7" t="s">
        <v>1279</v>
      </c>
    </row>
    <row r="15" spans="1:67" s="14" customFormat="1" ht="60" x14ac:dyDescent="0.25">
      <c r="A15" s="7">
        <v>2023</v>
      </c>
      <c r="B15" s="8">
        <v>45017</v>
      </c>
      <c r="C15" s="8">
        <v>45107</v>
      </c>
      <c r="D15" s="7" t="s">
        <v>151</v>
      </c>
      <c r="E15" s="7" t="s">
        <v>157</v>
      </c>
      <c r="F15" s="7" t="s">
        <v>158</v>
      </c>
      <c r="G15" s="7" t="s">
        <v>392</v>
      </c>
      <c r="H15" s="7" t="s">
        <v>294</v>
      </c>
      <c r="I15" s="9" t="s">
        <v>393</v>
      </c>
      <c r="J15" s="7" t="s">
        <v>394</v>
      </c>
      <c r="K15" s="7">
        <v>8</v>
      </c>
      <c r="L15" s="7"/>
      <c r="M15" s="7"/>
      <c r="N15" s="7"/>
      <c r="O15" s="7" t="s">
        <v>395</v>
      </c>
      <c r="P15" s="7"/>
      <c r="Q15" s="7" t="s">
        <v>396</v>
      </c>
      <c r="R15" s="7" t="s">
        <v>162</v>
      </c>
      <c r="S15" s="7" t="s">
        <v>397</v>
      </c>
      <c r="T15" s="7" t="s">
        <v>398</v>
      </c>
      <c r="U15" s="7" t="s">
        <v>332</v>
      </c>
      <c r="V15" s="7" t="s">
        <v>193</v>
      </c>
      <c r="W15" s="7" t="s">
        <v>399</v>
      </c>
      <c r="X15" s="7">
        <v>48</v>
      </c>
      <c r="Y15" s="7" t="s">
        <v>347</v>
      </c>
      <c r="Z15" s="7">
        <v>48</v>
      </c>
      <c r="AA15" s="7" t="s">
        <v>347</v>
      </c>
      <c r="AB15" s="7">
        <v>13</v>
      </c>
      <c r="AC15" s="7" t="s">
        <v>247</v>
      </c>
      <c r="AD15" s="7">
        <v>42111</v>
      </c>
      <c r="AE15" s="7" t="s">
        <v>301</v>
      </c>
      <c r="AF15" s="7" t="s">
        <v>301</v>
      </c>
      <c r="AG15" s="7" t="s">
        <v>301</v>
      </c>
      <c r="AH15" s="7" t="s">
        <v>301</v>
      </c>
      <c r="AI15" s="7" t="s">
        <v>377</v>
      </c>
      <c r="AJ15" s="7" t="s">
        <v>377</v>
      </c>
      <c r="AK15" s="7" t="s">
        <v>400</v>
      </c>
      <c r="AL15" s="8">
        <v>44998</v>
      </c>
      <c r="AM15" s="8">
        <v>44998</v>
      </c>
      <c r="AN15" s="8">
        <v>45291</v>
      </c>
      <c r="AO15" s="7">
        <v>273411.64</v>
      </c>
      <c r="AP15" s="7">
        <v>317157.51</v>
      </c>
      <c r="AQ15" s="7">
        <v>0</v>
      </c>
      <c r="AR15" s="7">
        <v>0</v>
      </c>
      <c r="AS15" s="7" t="s">
        <v>304</v>
      </c>
      <c r="AT15" s="7"/>
      <c r="AU15" s="7" t="s">
        <v>305</v>
      </c>
      <c r="AV15" s="7" t="s">
        <v>394</v>
      </c>
      <c r="AW15" s="7">
        <v>0</v>
      </c>
      <c r="AX15" s="8">
        <v>44998</v>
      </c>
      <c r="AY15" s="8">
        <v>45008</v>
      </c>
      <c r="AZ15" s="9" t="s">
        <v>401</v>
      </c>
      <c r="BA15" s="7"/>
      <c r="BB15" s="7" t="s">
        <v>308</v>
      </c>
      <c r="BC15" s="7" t="s">
        <v>308</v>
      </c>
      <c r="BD15" s="7"/>
      <c r="BE15" s="7" t="s">
        <v>259</v>
      </c>
      <c r="BF15" s="7"/>
      <c r="BG15" s="7" t="s">
        <v>309</v>
      </c>
      <c r="BH15" s="7"/>
      <c r="BI15" s="7"/>
      <c r="BJ15" s="9" t="s">
        <v>402</v>
      </c>
      <c r="BK15" s="9" t="s">
        <v>403</v>
      </c>
      <c r="BL15" s="7" t="s">
        <v>312</v>
      </c>
      <c r="BM15" s="8">
        <v>45161</v>
      </c>
      <c r="BN15" s="8">
        <v>45117</v>
      </c>
      <c r="BO15" s="7" t="s">
        <v>404</v>
      </c>
    </row>
    <row r="16" spans="1:67" s="14" customFormat="1" ht="60" x14ac:dyDescent="0.25">
      <c r="A16" s="7">
        <v>2023</v>
      </c>
      <c r="B16" s="8">
        <v>45017</v>
      </c>
      <c r="C16" s="8">
        <v>45107</v>
      </c>
      <c r="D16" s="7" t="s">
        <v>151</v>
      </c>
      <c r="E16" s="7" t="s">
        <v>157</v>
      </c>
      <c r="F16" s="7" t="s">
        <v>158</v>
      </c>
      <c r="G16" s="7" t="s">
        <v>405</v>
      </c>
      <c r="H16" s="7" t="s">
        <v>294</v>
      </c>
      <c r="I16" s="9" t="s">
        <v>406</v>
      </c>
      <c r="J16" s="7" t="s">
        <v>407</v>
      </c>
      <c r="K16" s="7">
        <v>9</v>
      </c>
      <c r="L16" s="7"/>
      <c r="M16" s="7"/>
      <c r="N16" s="7"/>
      <c r="O16" s="7" t="s">
        <v>395</v>
      </c>
      <c r="P16" s="7"/>
      <c r="Q16" s="7" t="s">
        <v>396</v>
      </c>
      <c r="R16" s="7" t="s">
        <v>162</v>
      </c>
      <c r="S16" s="7" t="s">
        <v>397</v>
      </c>
      <c r="T16" s="7" t="s">
        <v>398</v>
      </c>
      <c r="U16" s="7" t="s">
        <v>332</v>
      </c>
      <c r="V16" s="7" t="s">
        <v>193</v>
      </c>
      <c r="W16" s="7" t="s">
        <v>399</v>
      </c>
      <c r="X16" s="7">
        <v>48</v>
      </c>
      <c r="Y16" s="7" t="s">
        <v>347</v>
      </c>
      <c r="Z16" s="7">
        <v>48</v>
      </c>
      <c r="AA16" s="7" t="s">
        <v>347</v>
      </c>
      <c r="AB16" s="7">
        <v>13</v>
      </c>
      <c r="AC16" s="7" t="s">
        <v>247</v>
      </c>
      <c r="AD16" s="7">
        <v>42111</v>
      </c>
      <c r="AE16" s="7" t="s">
        <v>301</v>
      </c>
      <c r="AF16" s="7" t="s">
        <v>301</v>
      </c>
      <c r="AG16" s="7" t="s">
        <v>301</v>
      </c>
      <c r="AH16" s="7" t="s">
        <v>301</v>
      </c>
      <c r="AI16" s="7" t="s">
        <v>377</v>
      </c>
      <c r="AJ16" s="7" t="s">
        <v>377</v>
      </c>
      <c r="AK16" s="7" t="s">
        <v>408</v>
      </c>
      <c r="AL16" s="8">
        <v>44998</v>
      </c>
      <c r="AM16" s="8">
        <v>44998</v>
      </c>
      <c r="AN16" s="8">
        <v>45291</v>
      </c>
      <c r="AO16" s="7">
        <v>37100</v>
      </c>
      <c r="AP16" s="7">
        <v>43036</v>
      </c>
      <c r="AQ16" s="7">
        <v>0</v>
      </c>
      <c r="AR16" s="7">
        <v>0</v>
      </c>
      <c r="AS16" s="7" t="s">
        <v>304</v>
      </c>
      <c r="AT16" s="7"/>
      <c r="AU16" s="7" t="s">
        <v>305</v>
      </c>
      <c r="AV16" s="7" t="s">
        <v>407</v>
      </c>
      <c r="AW16" s="7">
        <v>0</v>
      </c>
      <c r="AX16" s="8">
        <v>44998</v>
      </c>
      <c r="AY16" s="8">
        <v>45008</v>
      </c>
      <c r="AZ16" s="9" t="s">
        <v>409</v>
      </c>
      <c r="BA16" s="7"/>
      <c r="BB16" s="7" t="s">
        <v>308</v>
      </c>
      <c r="BC16" s="7" t="s">
        <v>308</v>
      </c>
      <c r="BD16" s="7"/>
      <c r="BE16" s="7" t="s">
        <v>259</v>
      </c>
      <c r="BF16" s="7"/>
      <c r="BG16" s="7" t="s">
        <v>309</v>
      </c>
      <c r="BH16" s="7"/>
      <c r="BI16" s="7"/>
      <c r="BJ16" s="9" t="s">
        <v>410</v>
      </c>
      <c r="BK16" s="9" t="s">
        <v>411</v>
      </c>
      <c r="BL16" s="7" t="s">
        <v>312</v>
      </c>
      <c r="BM16" s="8">
        <v>45161</v>
      </c>
      <c r="BN16" s="8">
        <v>45117</v>
      </c>
      <c r="BO16" s="7" t="s">
        <v>404</v>
      </c>
    </row>
    <row r="17" spans="1:67" s="14" customFormat="1" ht="60" x14ac:dyDescent="0.25">
      <c r="A17" s="7">
        <v>2023</v>
      </c>
      <c r="B17" s="8">
        <v>45017</v>
      </c>
      <c r="C17" s="8">
        <v>45107</v>
      </c>
      <c r="D17" s="7" t="s">
        <v>151</v>
      </c>
      <c r="E17" s="7" t="s">
        <v>155</v>
      </c>
      <c r="F17" s="7" t="s">
        <v>158</v>
      </c>
      <c r="G17" s="7" t="s">
        <v>412</v>
      </c>
      <c r="H17" s="7" t="s">
        <v>294</v>
      </c>
      <c r="I17" s="9" t="s">
        <v>413</v>
      </c>
      <c r="J17" s="7" t="s">
        <v>414</v>
      </c>
      <c r="K17" s="7">
        <v>10</v>
      </c>
      <c r="L17" s="7"/>
      <c r="M17" s="7"/>
      <c r="N17" s="7"/>
      <c r="O17" s="7" t="s">
        <v>415</v>
      </c>
      <c r="P17" s="7"/>
      <c r="Q17" s="7" t="s">
        <v>416</v>
      </c>
      <c r="R17" s="7" t="s">
        <v>168</v>
      </c>
      <c r="S17" s="7">
        <v>5</v>
      </c>
      <c r="T17" s="7">
        <v>125</v>
      </c>
      <c r="U17" s="7" t="s">
        <v>417</v>
      </c>
      <c r="V17" s="7" t="s">
        <v>193</v>
      </c>
      <c r="W17" s="7" t="s">
        <v>418</v>
      </c>
      <c r="X17" s="7">
        <v>51</v>
      </c>
      <c r="Y17" s="7" t="s">
        <v>419</v>
      </c>
      <c r="Z17" s="7">
        <v>51</v>
      </c>
      <c r="AA17" s="7" t="s">
        <v>419</v>
      </c>
      <c r="AB17" s="7">
        <v>13</v>
      </c>
      <c r="AC17" s="7" t="s">
        <v>247</v>
      </c>
      <c r="AD17" s="7">
        <v>42185</v>
      </c>
      <c r="AE17" s="7" t="s">
        <v>301</v>
      </c>
      <c r="AF17" s="7" t="s">
        <v>301</v>
      </c>
      <c r="AG17" s="7" t="s">
        <v>301</v>
      </c>
      <c r="AH17" s="7" t="s">
        <v>301</v>
      </c>
      <c r="AI17" s="7" t="s">
        <v>377</v>
      </c>
      <c r="AJ17" s="7" t="s">
        <v>377</v>
      </c>
      <c r="AK17" s="7" t="s">
        <v>420</v>
      </c>
      <c r="AL17" s="8">
        <v>45006</v>
      </c>
      <c r="AM17" s="8">
        <v>45006</v>
      </c>
      <c r="AN17" s="8">
        <v>45291</v>
      </c>
      <c r="AO17" s="7">
        <v>127916</v>
      </c>
      <c r="AP17" s="7">
        <v>148382.56</v>
      </c>
      <c r="AQ17" s="7">
        <v>0</v>
      </c>
      <c r="AR17" s="7">
        <v>0</v>
      </c>
      <c r="AS17" s="7" t="s">
        <v>304</v>
      </c>
      <c r="AT17" s="7"/>
      <c r="AU17" s="7" t="s">
        <v>305</v>
      </c>
      <c r="AV17" s="7" t="s">
        <v>414</v>
      </c>
      <c r="AW17" s="7">
        <v>0</v>
      </c>
      <c r="AX17" s="8">
        <v>45006</v>
      </c>
      <c r="AY17" s="8">
        <v>45016</v>
      </c>
      <c r="AZ17" s="9" t="s">
        <v>421</v>
      </c>
      <c r="BA17" s="7"/>
      <c r="BB17" s="7" t="s">
        <v>308</v>
      </c>
      <c r="BC17" s="7" t="s">
        <v>308</v>
      </c>
      <c r="BD17" s="7"/>
      <c r="BE17" s="7" t="s">
        <v>259</v>
      </c>
      <c r="BF17" s="7"/>
      <c r="BG17" s="7" t="s">
        <v>309</v>
      </c>
      <c r="BH17" s="7"/>
      <c r="BI17" s="7"/>
      <c r="BJ17" s="9" t="s">
        <v>422</v>
      </c>
      <c r="BK17" s="9" t="s">
        <v>423</v>
      </c>
      <c r="BL17" s="7" t="s">
        <v>312</v>
      </c>
      <c r="BM17" s="8">
        <v>45161</v>
      </c>
      <c r="BN17" s="8">
        <v>45117</v>
      </c>
      <c r="BO17" s="7" t="s">
        <v>424</v>
      </c>
    </row>
    <row r="18" spans="1:67" s="14" customFormat="1" ht="75" x14ac:dyDescent="0.25">
      <c r="A18" s="7">
        <v>2023</v>
      </c>
      <c r="B18" s="8">
        <v>45017</v>
      </c>
      <c r="C18" s="8">
        <v>45107</v>
      </c>
      <c r="D18" s="7" t="s">
        <v>151</v>
      </c>
      <c r="E18" s="7" t="s">
        <v>157</v>
      </c>
      <c r="F18" s="7" t="s">
        <v>158</v>
      </c>
      <c r="G18" s="7" t="s">
        <v>425</v>
      </c>
      <c r="H18" s="7" t="s">
        <v>294</v>
      </c>
      <c r="I18" s="9" t="s">
        <v>1288</v>
      </c>
      <c r="J18" s="7" t="s">
        <v>426</v>
      </c>
      <c r="K18" s="7">
        <v>11</v>
      </c>
      <c r="L18" s="7"/>
      <c r="M18" s="7"/>
      <c r="N18" s="7"/>
      <c r="O18" s="7" t="s">
        <v>358</v>
      </c>
      <c r="P18" s="7"/>
      <c r="Q18" s="7" t="s">
        <v>359</v>
      </c>
      <c r="R18" s="7" t="s">
        <v>162</v>
      </c>
      <c r="S18" s="7" t="s">
        <v>360</v>
      </c>
      <c r="T18" s="7" t="s">
        <v>361</v>
      </c>
      <c r="U18" s="7" t="s">
        <v>332</v>
      </c>
      <c r="V18" s="7" t="s">
        <v>193</v>
      </c>
      <c r="W18" s="7" t="s">
        <v>362</v>
      </c>
      <c r="X18" s="7">
        <v>48</v>
      </c>
      <c r="Y18" s="7" t="s">
        <v>347</v>
      </c>
      <c r="Z18" s="7">
        <v>48</v>
      </c>
      <c r="AA18" s="7" t="s">
        <v>347</v>
      </c>
      <c r="AB18" s="7">
        <v>13</v>
      </c>
      <c r="AC18" s="7" t="s">
        <v>247</v>
      </c>
      <c r="AD18" s="7">
        <v>42070</v>
      </c>
      <c r="AE18" s="7" t="s">
        <v>301</v>
      </c>
      <c r="AF18" s="7" t="s">
        <v>301</v>
      </c>
      <c r="AG18" s="7" t="s">
        <v>301</v>
      </c>
      <c r="AH18" s="7" t="s">
        <v>301</v>
      </c>
      <c r="AI18" s="7" t="s">
        <v>363</v>
      </c>
      <c r="AJ18" s="7" t="s">
        <v>363</v>
      </c>
      <c r="AK18" s="7" t="s">
        <v>427</v>
      </c>
      <c r="AL18" s="8">
        <v>44986</v>
      </c>
      <c r="AM18" s="8">
        <v>44986</v>
      </c>
      <c r="AN18" s="8">
        <v>45291</v>
      </c>
      <c r="AO18" s="7">
        <v>155882.76</v>
      </c>
      <c r="AP18" s="7">
        <v>180824</v>
      </c>
      <c r="AQ18" s="7">
        <v>0</v>
      </c>
      <c r="AR18" s="7">
        <v>0</v>
      </c>
      <c r="AS18" s="7" t="s">
        <v>304</v>
      </c>
      <c r="AT18" s="7"/>
      <c r="AU18" s="7" t="s">
        <v>305</v>
      </c>
      <c r="AV18" s="7" t="s">
        <v>426</v>
      </c>
      <c r="AW18" s="7">
        <v>0</v>
      </c>
      <c r="AX18" s="8">
        <v>44986</v>
      </c>
      <c r="AY18" s="8">
        <v>45291</v>
      </c>
      <c r="AZ18" s="9" t="s">
        <v>428</v>
      </c>
      <c r="BA18" s="7"/>
      <c r="BB18" s="7" t="s">
        <v>308</v>
      </c>
      <c r="BC18" s="7" t="s">
        <v>308</v>
      </c>
      <c r="BD18" s="7"/>
      <c r="BE18" s="7" t="s">
        <v>259</v>
      </c>
      <c r="BF18" s="7"/>
      <c r="BG18" s="7" t="s">
        <v>309</v>
      </c>
      <c r="BH18" s="7"/>
      <c r="BI18" s="7"/>
      <c r="BJ18" s="9" t="s">
        <v>1289</v>
      </c>
      <c r="BK18" s="9" t="s">
        <v>1290</v>
      </c>
      <c r="BL18" s="7" t="s">
        <v>312</v>
      </c>
      <c r="BM18" s="8">
        <v>45161</v>
      </c>
      <c r="BN18" s="8">
        <v>45117</v>
      </c>
      <c r="BO18" s="7" t="s">
        <v>1280</v>
      </c>
    </row>
    <row r="19" spans="1:67" s="14" customFormat="1" ht="75" x14ac:dyDescent="0.25">
      <c r="A19" s="7">
        <v>2023</v>
      </c>
      <c r="B19" s="8">
        <v>45017</v>
      </c>
      <c r="C19" s="8">
        <v>45107</v>
      </c>
      <c r="D19" s="7" t="s">
        <v>151</v>
      </c>
      <c r="E19" s="7" t="s">
        <v>156</v>
      </c>
      <c r="F19" s="7" t="s">
        <v>158</v>
      </c>
      <c r="G19" s="7" t="s">
        <v>429</v>
      </c>
      <c r="H19" s="7" t="s">
        <v>294</v>
      </c>
      <c r="I19" s="9" t="s">
        <v>1285</v>
      </c>
      <c r="J19" s="7" t="s">
        <v>430</v>
      </c>
      <c r="K19" s="7">
        <v>12</v>
      </c>
      <c r="L19" s="7"/>
      <c r="M19" s="7"/>
      <c r="N19" s="7"/>
      <c r="O19" s="7" t="s">
        <v>358</v>
      </c>
      <c r="P19" s="7"/>
      <c r="Q19" s="7" t="s">
        <v>359</v>
      </c>
      <c r="R19" s="7" t="s">
        <v>162</v>
      </c>
      <c r="S19" s="7" t="s">
        <v>360</v>
      </c>
      <c r="T19" s="7" t="s">
        <v>361</v>
      </c>
      <c r="U19" s="7" t="s">
        <v>332</v>
      </c>
      <c r="V19" s="7" t="s">
        <v>193</v>
      </c>
      <c r="W19" s="7" t="s">
        <v>362</v>
      </c>
      <c r="X19" s="7">
        <v>48</v>
      </c>
      <c r="Y19" s="7" t="s">
        <v>347</v>
      </c>
      <c r="Z19" s="7">
        <v>48</v>
      </c>
      <c r="AA19" s="7" t="s">
        <v>347</v>
      </c>
      <c r="AB19" s="7">
        <v>13</v>
      </c>
      <c r="AC19" s="7" t="s">
        <v>247</v>
      </c>
      <c r="AD19" s="7">
        <v>42070</v>
      </c>
      <c r="AE19" s="7" t="s">
        <v>301</v>
      </c>
      <c r="AF19" s="7" t="s">
        <v>301</v>
      </c>
      <c r="AG19" s="7" t="s">
        <v>301</v>
      </c>
      <c r="AH19" s="7" t="s">
        <v>301</v>
      </c>
      <c r="AI19" s="7" t="s">
        <v>363</v>
      </c>
      <c r="AJ19" s="7" t="s">
        <v>363</v>
      </c>
      <c r="AK19" s="7" t="s">
        <v>431</v>
      </c>
      <c r="AL19" s="8">
        <v>44986</v>
      </c>
      <c r="AM19" s="8">
        <v>44986</v>
      </c>
      <c r="AN19" s="8">
        <v>45291</v>
      </c>
      <c r="AO19" s="7">
        <v>258620.69</v>
      </c>
      <c r="AP19" s="7">
        <v>300000</v>
      </c>
      <c r="AQ19" s="7">
        <v>0</v>
      </c>
      <c r="AR19" s="7">
        <v>0</v>
      </c>
      <c r="AS19" s="7" t="s">
        <v>304</v>
      </c>
      <c r="AT19" s="7"/>
      <c r="AU19" s="7" t="s">
        <v>305</v>
      </c>
      <c r="AV19" s="7" t="s">
        <v>430</v>
      </c>
      <c r="AW19" s="7">
        <v>0</v>
      </c>
      <c r="AX19" s="8">
        <v>44986</v>
      </c>
      <c r="AY19" s="8">
        <v>45291</v>
      </c>
      <c r="AZ19" s="9" t="s">
        <v>432</v>
      </c>
      <c r="BA19" s="7"/>
      <c r="BB19" s="7" t="s">
        <v>308</v>
      </c>
      <c r="BC19" s="7" t="s">
        <v>308</v>
      </c>
      <c r="BD19" s="7"/>
      <c r="BE19" s="7" t="s">
        <v>259</v>
      </c>
      <c r="BF19" s="7"/>
      <c r="BG19" s="7" t="s">
        <v>309</v>
      </c>
      <c r="BH19" s="7"/>
      <c r="BI19" s="7"/>
      <c r="BJ19" s="9" t="s">
        <v>1286</v>
      </c>
      <c r="BK19" s="9" t="s">
        <v>1287</v>
      </c>
      <c r="BL19" s="7" t="s">
        <v>312</v>
      </c>
      <c r="BM19" s="8">
        <v>45161</v>
      </c>
      <c r="BN19" s="8">
        <v>45117</v>
      </c>
      <c r="BO19" s="7" t="s">
        <v>1280</v>
      </c>
    </row>
    <row r="20" spans="1:67" s="14" customFormat="1" ht="60" x14ac:dyDescent="0.25">
      <c r="A20" s="7">
        <v>2023</v>
      </c>
      <c r="B20" s="8">
        <v>45017</v>
      </c>
      <c r="C20" s="8">
        <v>45107</v>
      </c>
      <c r="D20" s="7" t="s">
        <v>151</v>
      </c>
      <c r="E20" s="7" t="s">
        <v>155</v>
      </c>
      <c r="F20" s="7" t="s">
        <v>158</v>
      </c>
      <c r="G20" s="7" t="s">
        <v>433</v>
      </c>
      <c r="H20" s="7" t="s">
        <v>294</v>
      </c>
      <c r="I20" s="9" t="s">
        <v>434</v>
      </c>
      <c r="J20" s="7" t="s">
        <v>435</v>
      </c>
      <c r="K20" s="7">
        <v>13</v>
      </c>
      <c r="L20" s="7" t="s">
        <v>436</v>
      </c>
      <c r="M20" s="7" t="s">
        <v>437</v>
      </c>
      <c r="N20" s="7" t="s">
        <v>438</v>
      </c>
      <c r="O20" s="7"/>
      <c r="P20" s="7" t="s">
        <v>160</v>
      </c>
      <c r="Q20" s="7" t="s">
        <v>439</v>
      </c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 t="s">
        <v>301</v>
      </c>
      <c r="AF20" s="7" t="s">
        <v>301</v>
      </c>
      <c r="AG20" s="7" t="s">
        <v>301</v>
      </c>
      <c r="AH20" s="7" t="s">
        <v>301</v>
      </c>
      <c r="AI20" s="7" t="s">
        <v>440</v>
      </c>
      <c r="AJ20" s="7" t="s">
        <v>440</v>
      </c>
      <c r="AK20" s="7" t="s">
        <v>441</v>
      </c>
      <c r="AL20" s="8">
        <v>45001</v>
      </c>
      <c r="AM20" s="8">
        <v>45001</v>
      </c>
      <c r="AN20" s="8">
        <v>45291</v>
      </c>
      <c r="AO20" s="7">
        <v>102499.59</v>
      </c>
      <c r="AP20" s="7">
        <v>118899.52</v>
      </c>
      <c r="AQ20" s="7">
        <v>0</v>
      </c>
      <c r="AR20" s="7">
        <v>0</v>
      </c>
      <c r="AS20" s="7" t="s">
        <v>304</v>
      </c>
      <c r="AT20" s="7"/>
      <c r="AU20" s="7" t="s">
        <v>305</v>
      </c>
      <c r="AV20" s="7" t="s">
        <v>435</v>
      </c>
      <c r="AW20" s="7">
        <v>0</v>
      </c>
      <c r="AX20" s="8">
        <v>45001</v>
      </c>
      <c r="AY20" s="8">
        <v>45011</v>
      </c>
      <c r="AZ20" s="9" t="s">
        <v>442</v>
      </c>
      <c r="BA20" s="7"/>
      <c r="BB20" s="7" t="s">
        <v>308</v>
      </c>
      <c r="BC20" s="7" t="s">
        <v>308</v>
      </c>
      <c r="BD20" s="7"/>
      <c r="BE20" s="7" t="s">
        <v>259</v>
      </c>
      <c r="BF20" s="7"/>
      <c r="BG20" s="7" t="s">
        <v>309</v>
      </c>
      <c r="BH20" s="7"/>
      <c r="BI20" s="7"/>
      <c r="BJ20" s="9" t="s">
        <v>443</v>
      </c>
      <c r="BK20" s="9" t="s">
        <v>444</v>
      </c>
      <c r="BL20" s="7" t="s">
        <v>312</v>
      </c>
      <c r="BM20" s="8">
        <v>45161</v>
      </c>
      <c r="BN20" s="8">
        <v>45117</v>
      </c>
      <c r="BO20" s="7" t="s">
        <v>445</v>
      </c>
    </row>
    <row r="21" spans="1:67" s="14" customFormat="1" ht="60" x14ac:dyDescent="0.25">
      <c r="A21" s="7">
        <v>2023</v>
      </c>
      <c r="B21" s="8">
        <v>45017</v>
      </c>
      <c r="C21" s="8">
        <v>45107</v>
      </c>
      <c r="D21" s="7" t="s">
        <v>151</v>
      </c>
      <c r="E21" s="7" t="s">
        <v>155</v>
      </c>
      <c r="F21" s="7" t="s">
        <v>158</v>
      </c>
      <c r="G21" s="7" t="s">
        <v>446</v>
      </c>
      <c r="H21" s="7" t="s">
        <v>294</v>
      </c>
      <c r="I21" s="9" t="s">
        <v>447</v>
      </c>
      <c r="J21" s="7" t="s">
        <v>448</v>
      </c>
      <c r="K21" s="7">
        <v>14</v>
      </c>
      <c r="L21" s="7"/>
      <c r="M21" s="7"/>
      <c r="N21" s="7"/>
      <c r="O21" s="7" t="s">
        <v>344</v>
      </c>
      <c r="P21" s="7"/>
      <c r="Q21" s="7" t="s">
        <v>345</v>
      </c>
      <c r="R21" s="7" t="s">
        <v>168</v>
      </c>
      <c r="S21" s="7" t="s">
        <v>346</v>
      </c>
      <c r="T21" s="7">
        <v>402</v>
      </c>
      <c r="U21" s="7" t="s">
        <v>332</v>
      </c>
      <c r="V21" s="7" t="s">
        <v>193</v>
      </c>
      <c r="W21" s="7" t="s">
        <v>238</v>
      </c>
      <c r="X21" s="7">
        <v>48</v>
      </c>
      <c r="Y21" s="7" t="s">
        <v>347</v>
      </c>
      <c r="Z21" s="7">
        <v>48</v>
      </c>
      <c r="AA21" s="7" t="s">
        <v>347</v>
      </c>
      <c r="AB21" s="7">
        <v>13</v>
      </c>
      <c r="AC21" s="7" t="s">
        <v>247</v>
      </c>
      <c r="AD21" s="7">
        <v>42040</v>
      </c>
      <c r="AE21" s="7" t="s">
        <v>301</v>
      </c>
      <c r="AF21" s="7" t="s">
        <v>301</v>
      </c>
      <c r="AG21" s="7" t="s">
        <v>301</v>
      </c>
      <c r="AH21" s="7" t="s">
        <v>301</v>
      </c>
      <c r="AI21" s="7" t="s">
        <v>348</v>
      </c>
      <c r="AJ21" s="7" t="s">
        <v>348</v>
      </c>
      <c r="AK21" s="7" t="s">
        <v>449</v>
      </c>
      <c r="AL21" s="8">
        <v>45009</v>
      </c>
      <c r="AM21" s="8">
        <v>45009</v>
      </c>
      <c r="AN21" s="8">
        <v>45291</v>
      </c>
      <c r="AO21" s="7">
        <v>50284</v>
      </c>
      <c r="AP21" s="7">
        <v>58329.440000000002</v>
      </c>
      <c r="AQ21" s="7">
        <v>0</v>
      </c>
      <c r="AR21" s="7">
        <v>0</v>
      </c>
      <c r="AS21" s="7" t="s">
        <v>304</v>
      </c>
      <c r="AT21" s="7"/>
      <c r="AU21" s="7" t="s">
        <v>305</v>
      </c>
      <c r="AV21" s="7" t="s">
        <v>448</v>
      </c>
      <c r="AW21" s="7">
        <v>0</v>
      </c>
      <c r="AX21" s="8">
        <v>45009</v>
      </c>
      <c r="AY21" s="8">
        <v>45020</v>
      </c>
      <c r="AZ21" s="9" t="s">
        <v>450</v>
      </c>
      <c r="BA21" s="7"/>
      <c r="BB21" s="7" t="s">
        <v>308</v>
      </c>
      <c r="BC21" s="7" t="s">
        <v>308</v>
      </c>
      <c r="BD21" s="7"/>
      <c r="BE21" s="7" t="s">
        <v>259</v>
      </c>
      <c r="BF21" s="7"/>
      <c r="BG21" s="7" t="s">
        <v>309</v>
      </c>
      <c r="BH21" s="7"/>
      <c r="BI21" s="7"/>
      <c r="BJ21" s="9" t="s">
        <v>451</v>
      </c>
      <c r="BK21" s="9" t="s">
        <v>452</v>
      </c>
      <c r="BL21" s="7" t="s">
        <v>312</v>
      </c>
      <c r="BM21" s="8">
        <v>45161</v>
      </c>
      <c r="BN21" s="8">
        <v>45117</v>
      </c>
      <c r="BO21" s="7" t="s">
        <v>453</v>
      </c>
    </row>
    <row r="22" spans="1:67" s="14" customFormat="1" ht="60" x14ac:dyDescent="0.25">
      <c r="A22" s="7">
        <v>2023</v>
      </c>
      <c r="B22" s="8">
        <v>45017</v>
      </c>
      <c r="C22" s="8">
        <v>45107</v>
      </c>
      <c r="D22" s="7" t="s">
        <v>151</v>
      </c>
      <c r="E22" s="7" t="s">
        <v>155</v>
      </c>
      <c r="F22" s="7" t="s">
        <v>158</v>
      </c>
      <c r="G22" s="7" t="s">
        <v>454</v>
      </c>
      <c r="H22" s="7" t="s">
        <v>294</v>
      </c>
      <c r="I22" s="9" t="s">
        <v>455</v>
      </c>
      <c r="J22" s="7" t="s">
        <v>456</v>
      </c>
      <c r="K22" s="7">
        <v>15</v>
      </c>
      <c r="L22" s="7" t="s">
        <v>436</v>
      </c>
      <c r="M22" s="7" t="s">
        <v>437</v>
      </c>
      <c r="N22" s="7" t="s">
        <v>438</v>
      </c>
      <c r="O22" s="7"/>
      <c r="P22" s="7" t="s">
        <v>160</v>
      </c>
      <c r="Q22" s="7" t="s">
        <v>439</v>
      </c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 t="s">
        <v>301</v>
      </c>
      <c r="AF22" s="7" t="s">
        <v>301</v>
      </c>
      <c r="AG22" s="7" t="s">
        <v>301</v>
      </c>
      <c r="AH22" s="7" t="s">
        <v>301</v>
      </c>
      <c r="AI22" s="7" t="s">
        <v>457</v>
      </c>
      <c r="AJ22" s="7" t="s">
        <v>457</v>
      </c>
      <c r="AK22" s="7" t="s">
        <v>458</v>
      </c>
      <c r="AL22" s="8">
        <v>45013</v>
      </c>
      <c r="AM22" s="8">
        <v>45013</v>
      </c>
      <c r="AN22" s="8">
        <v>45291</v>
      </c>
      <c r="AO22" s="10">
        <v>94463.01</v>
      </c>
      <c r="AP22" s="7">
        <v>109577.1</v>
      </c>
      <c r="AQ22" s="7">
        <v>0</v>
      </c>
      <c r="AR22" s="7">
        <v>0</v>
      </c>
      <c r="AS22" s="7" t="s">
        <v>304</v>
      </c>
      <c r="AT22" s="7"/>
      <c r="AU22" s="7" t="s">
        <v>305</v>
      </c>
      <c r="AV22" s="7" t="s">
        <v>456</v>
      </c>
      <c r="AW22" s="7">
        <v>0</v>
      </c>
      <c r="AX22" s="8">
        <v>45013</v>
      </c>
      <c r="AY22" s="8">
        <v>45020</v>
      </c>
      <c r="AZ22" s="9" t="s">
        <v>459</v>
      </c>
      <c r="BA22" s="7"/>
      <c r="BB22" s="7" t="s">
        <v>308</v>
      </c>
      <c r="BC22" s="7" t="s">
        <v>308</v>
      </c>
      <c r="BD22" s="7"/>
      <c r="BE22" s="7" t="s">
        <v>259</v>
      </c>
      <c r="BF22" s="7"/>
      <c r="BG22" s="7" t="s">
        <v>309</v>
      </c>
      <c r="BH22" s="7"/>
      <c r="BI22" s="7"/>
      <c r="BJ22" s="9" t="s">
        <v>460</v>
      </c>
      <c r="BK22" s="9" t="s">
        <v>461</v>
      </c>
      <c r="BL22" s="7" t="s">
        <v>312</v>
      </c>
      <c r="BM22" s="8">
        <v>45161</v>
      </c>
      <c r="BN22" s="8">
        <v>45117</v>
      </c>
      <c r="BO22" s="7" t="s">
        <v>462</v>
      </c>
    </row>
    <row r="23" spans="1:67" s="14" customFormat="1" ht="60" x14ac:dyDescent="0.25">
      <c r="A23" s="7">
        <v>2023</v>
      </c>
      <c r="B23" s="8">
        <v>45017</v>
      </c>
      <c r="C23" s="8">
        <v>45107</v>
      </c>
      <c r="D23" s="7" t="s">
        <v>151</v>
      </c>
      <c r="E23" s="7" t="s">
        <v>155</v>
      </c>
      <c r="F23" s="7" t="s">
        <v>158</v>
      </c>
      <c r="G23" s="7" t="s">
        <v>463</v>
      </c>
      <c r="H23" s="7" t="s">
        <v>294</v>
      </c>
      <c r="I23" s="9" t="s">
        <v>464</v>
      </c>
      <c r="J23" s="7" t="s">
        <v>465</v>
      </c>
      <c r="K23" s="7">
        <v>16</v>
      </c>
      <c r="L23" s="7"/>
      <c r="M23" s="7"/>
      <c r="N23" s="7"/>
      <c r="O23" s="7" t="s">
        <v>466</v>
      </c>
      <c r="P23" s="7"/>
      <c r="Q23" s="7" t="s">
        <v>467</v>
      </c>
      <c r="R23" s="7" t="s">
        <v>168</v>
      </c>
      <c r="S23" s="7" t="s">
        <v>468</v>
      </c>
      <c r="T23" s="7">
        <v>230</v>
      </c>
      <c r="U23" s="7" t="s">
        <v>332</v>
      </c>
      <c r="V23" s="7" t="s">
        <v>193</v>
      </c>
      <c r="W23" s="7" t="s">
        <v>469</v>
      </c>
      <c r="X23" s="7">
        <v>51</v>
      </c>
      <c r="Y23" s="7" t="s">
        <v>419</v>
      </c>
      <c r="Z23" s="7">
        <v>51</v>
      </c>
      <c r="AA23" s="7" t="s">
        <v>419</v>
      </c>
      <c r="AB23" s="7">
        <v>13</v>
      </c>
      <c r="AC23" s="7" t="s">
        <v>247</v>
      </c>
      <c r="AD23" s="7">
        <v>42186</v>
      </c>
      <c r="AE23" s="7" t="s">
        <v>301</v>
      </c>
      <c r="AF23" s="7" t="s">
        <v>301</v>
      </c>
      <c r="AG23" s="7" t="s">
        <v>301</v>
      </c>
      <c r="AH23" s="7" t="s">
        <v>301</v>
      </c>
      <c r="AI23" s="7" t="s">
        <v>470</v>
      </c>
      <c r="AJ23" s="7" t="s">
        <v>470</v>
      </c>
      <c r="AK23" s="7" t="s">
        <v>471</v>
      </c>
      <c r="AL23" s="8">
        <v>45016</v>
      </c>
      <c r="AM23" s="8">
        <v>45016</v>
      </c>
      <c r="AN23" s="8">
        <v>45291</v>
      </c>
      <c r="AO23" s="7">
        <v>31861.58</v>
      </c>
      <c r="AP23" s="7">
        <v>36959.440000000002</v>
      </c>
      <c r="AQ23" s="7">
        <v>0</v>
      </c>
      <c r="AR23" s="7">
        <v>0</v>
      </c>
      <c r="AS23" s="7" t="s">
        <v>304</v>
      </c>
      <c r="AT23" s="7"/>
      <c r="AU23" s="7" t="s">
        <v>305</v>
      </c>
      <c r="AV23" s="7" t="s">
        <v>465</v>
      </c>
      <c r="AW23" s="7">
        <v>0</v>
      </c>
      <c r="AX23" s="8">
        <v>45016</v>
      </c>
      <c r="AY23" s="8">
        <v>45016</v>
      </c>
      <c r="AZ23" s="9" t="s">
        <v>472</v>
      </c>
      <c r="BA23" s="7"/>
      <c r="BB23" s="7" t="s">
        <v>308</v>
      </c>
      <c r="BC23" s="7" t="s">
        <v>308</v>
      </c>
      <c r="BD23" s="7"/>
      <c r="BE23" s="7" t="s">
        <v>259</v>
      </c>
      <c r="BF23" s="7"/>
      <c r="BG23" s="7" t="s">
        <v>309</v>
      </c>
      <c r="BH23" s="7"/>
      <c r="BI23" s="7"/>
      <c r="BJ23" s="9" t="s">
        <v>473</v>
      </c>
      <c r="BK23" s="9" t="s">
        <v>474</v>
      </c>
      <c r="BL23" s="7" t="s">
        <v>312</v>
      </c>
      <c r="BM23" s="8">
        <v>45161</v>
      </c>
      <c r="BN23" s="8">
        <v>45117</v>
      </c>
      <c r="BO23" s="7" t="s">
        <v>475</v>
      </c>
    </row>
    <row r="24" spans="1:67" s="14" customFormat="1" ht="60" x14ac:dyDescent="0.25">
      <c r="A24" s="7">
        <v>2023</v>
      </c>
      <c r="B24" s="8">
        <v>45017</v>
      </c>
      <c r="C24" s="8">
        <v>45107</v>
      </c>
      <c r="D24" s="7" t="s">
        <v>151</v>
      </c>
      <c r="E24" s="7" t="s">
        <v>157</v>
      </c>
      <c r="F24" s="7" t="s">
        <v>158</v>
      </c>
      <c r="G24" s="7" t="s">
        <v>476</v>
      </c>
      <c r="H24" s="7" t="s">
        <v>294</v>
      </c>
      <c r="I24" s="9" t="s">
        <v>477</v>
      </c>
      <c r="J24" s="7" t="s">
        <v>478</v>
      </c>
      <c r="K24" s="7">
        <v>17</v>
      </c>
      <c r="L24" s="7"/>
      <c r="M24" s="7"/>
      <c r="N24" s="7"/>
      <c r="O24" s="7" t="s">
        <v>395</v>
      </c>
      <c r="P24" s="7"/>
      <c r="Q24" s="7" t="s">
        <v>396</v>
      </c>
      <c r="R24" s="7" t="s">
        <v>162</v>
      </c>
      <c r="S24" s="7" t="s">
        <v>397</v>
      </c>
      <c r="T24" s="7" t="s">
        <v>398</v>
      </c>
      <c r="U24" s="7" t="s">
        <v>332</v>
      </c>
      <c r="V24" s="7" t="s">
        <v>193</v>
      </c>
      <c r="W24" s="7" t="s">
        <v>399</v>
      </c>
      <c r="X24" s="7">
        <v>48</v>
      </c>
      <c r="Y24" s="7" t="s">
        <v>347</v>
      </c>
      <c r="Z24" s="7">
        <v>48</v>
      </c>
      <c r="AA24" s="7" t="s">
        <v>347</v>
      </c>
      <c r="AB24" s="7">
        <v>13</v>
      </c>
      <c r="AC24" s="7" t="s">
        <v>247</v>
      </c>
      <c r="AD24" s="7">
        <v>42111</v>
      </c>
      <c r="AE24" s="7" t="s">
        <v>301</v>
      </c>
      <c r="AF24" s="7" t="s">
        <v>301</v>
      </c>
      <c r="AG24" s="7" t="s">
        <v>301</v>
      </c>
      <c r="AH24" s="7" t="s">
        <v>301</v>
      </c>
      <c r="AI24" s="7" t="s">
        <v>377</v>
      </c>
      <c r="AJ24" s="7" t="s">
        <v>377</v>
      </c>
      <c r="AK24" s="7" t="s">
        <v>479</v>
      </c>
      <c r="AL24" s="8">
        <v>45007</v>
      </c>
      <c r="AM24" s="8">
        <v>45007</v>
      </c>
      <c r="AN24" s="8">
        <v>45291</v>
      </c>
      <c r="AO24" s="7">
        <v>222417.5</v>
      </c>
      <c r="AP24" s="7">
        <v>258004.5</v>
      </c>
      <c r="AQ24" s="7">
        <v>0</v>
      </c>
      <c r="AR24" s="7">
        <v>0</v>
      </c>
      <c r="AS24" s="7" t="s">
        <v>304</v>
      </c>
      <c r="AT24" s="7"/>
      <c r="AU24" s="7" t="s">
        <v>305</v>
      </c>
      <c r="AV24" s="7" t="s">
        <v>478</v>
      </c>
      <c r="AW24" s="7">
        <v>0</v>
      </c>
      <c r="AX24" s="8">
        <v>45007</v>
      </c>
      <c r="AY24" s="8">
        <v>45018</v>
      </c>
      <c r="AZ24" s="9" t="s">
        <v>480</v>
      </c>
      <c r="BA24" s="7"/>
      <c r="BB24" s="7" t="s">
        <v>308</v>
      </c>
      <c r="BC24" s="7" t="s">
        <v>308</v>
      </c>
      <c r="BD24" s="7"/>
      <c r="BE24" s="7" t="s">
        <v>259</v>
      </c>
      <c r="BF24" s="7"/>
      <c r="BG24" s="7" t="s">
        <v>309</v>
      </c>
      <c r="BH24" s="7"/>
      <c r="BI24" s="7"/>
      <c r="BJ24" s="9" t="s">
        <v>481</v>
      </c>
      <c r="BK24" s="9" t="s">
        <v>482</v>
      </c>
      <c r="BL24" s="7" t="s">
        <v>312</v>
      </c>
      <c r="BM24" s="8">
        <v>45161</v>
      </c>
      <c r="BN24" s="8">
        <v>45117</v>
      </c>
      <c r="BO24" s="7" t="s">
        <v>483</v>
      </c>
    </row>
    <row r="25" spans="1:67" s="14" customFormat="1" ht="60" x14ac:dyDescent="0.25">
      <c r="A25" s="7">
        <v>2023</v>
      </c>
      <c r="B25" s="8">
        <v>45017</v>
      </c>
      <c r="C25" s="8">
        <v>45107</v>
      </c>
      <c r="D25" s="7" t="s">
        <v>151</v>
      </c>
      <c r="E25" s="7" t="s">
        <v>157</v>
      </c>
      <c r="F25" s="7" t="s">
        <v>158</v>
      </c>
      <c r="G25" s="7" t="s">
        <v>484</v>
      </c>
      <c r="H25" s="7" t="s">
        <v>294</v>
      </c>
      <c r="I25" s="9" t="s">
        <v>485</v>
      </c>
      <c r="J25" s="7" t="s">
        <v>486</v>
      </c>
      <c r="K25" s="7">
        <v>18</v>
      </c>
      <c r="L25" s="7" t="s">
        <v>373</v>
      </c>
      <c r="M25" s="7" t="s">
        <v>374</v>
      </c>
      <c r="N25" s="7" t="s">
        <v>375</v>
      </c>
      <c r="O25" s="7"/>
      <c r="P25" s="7" t="s">
        <v>160</v>
      </c>
      <c r="Q25" s="7" t="s">
        <v>376</v>
      </c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  <c r="AE25" s="7" t="s">
        <v>301</v>
      </c>
      <c r="AF25" s="7" t="s">
        <v>301</v>
      </c>
      <c r="AG25" s="7" t="s">
        <v>301</v>
      </c>
      <c r="AH25" s="7" t="s">
        <v>301</v>
      </c>
      <c r="AI25" s="7" t="s">
        <v>377</v>
      </c>
      <c r="AJ25" s="7" t="s">
        <v>377</v>
      </c>
      <c r="AK25" s="7" t="s">
        <v>487</v>
      </c>
      <c r="AL25" s="8">
        <v>44998</v>
      </c>
      <c r="AM25" s="8">
        <v>44998</v>
      </c>
      <c r="AN25" s="8">
        <v>45291</v>
      </c>
      <c r="AO25" s="7">
        <v>184317.19</v>
      </c>
      <c r="AP25" s="7">
        <v>211503.98</v>
      </c>
      <c r="AQ25" s="7">
        <v>0</v>
      </c>
      <c r="AR25" s="7">
        <v>0</v>
      </c>
      <c r="AS25" s="7" t="s">
        <v>304</v>
      </c>
      <c r="AT25" s="7"/>
      <c r="AU25" s="7" t="s">
        <v>305</v>
      </c>
      <c r="AV25" s="7" t="s">
        <v>486</v>
      </c>
      <c r="AW25" s="7">
        <v>0</v>
      </c>
      <c r="AX25" s="8">
        <v>44998</v>
      </c>
      <c r="AY25" s="8">
        <v>45008</v>
      </c>
      <c r="AZ25" s="9" t="s">
        <v>488</v>
      </c>
      <c r="BA25" s="7"/>
      <c r="BB25" s="7" t="s">
        <v>308</v>
      </c>
      <c r="BC25" s="7" t="s">
        <v>308</v>
      </c>
      <c r="BD25" s="7"/>
      <c r="BE25" s="7" t="s">
        <v>259</v>
      </c>
      <c r="BF25" s="7"/>
      <c r="BG25" s="7" t="s">
        <v>309</v>
      </c>
      <c r="BH25" s="7"/>
      <c r="BI25" s="7"/>
      <c r="BJ25" s="9" t="s">
        <v>489</v>
      </c>
      <c r="BK25" s="9" t="s">
        <v>490</v>
      </c>
      <c r="BL25" s="7" t="s">
        <v>312</v>
      </c>
      <c r="BM25" s="8">
        <v>45161</v>
      </c>
      <c r="BN25" s="8">
        <v>45117</v>
      </c>
      <c r="BO25" s="7" t="s">
        <v>491</v>
      </c>
    </row>
    <row r="26" spans="1:67" s="14" customFormat="1" ht="60" x14ac:dyDescent="0.25">
      <c r="A26" s="7">
        <v>2023</v>
      </c>
      <c r="B26" s="8">
        <v>45017</v>
      </c>
      <c r="C26" s="8">
        <v>45107</v>
      </c>
      <c r="D26" s="7" t="s">
        <v>151</v>
      </c>
      <c r="E26" s="7" t="s">
        <v>155</v>
      </c>
      <c r="F26" s="7" t="s">
        <v>158</v>
      </c>
      <c r="G26" s="7" t="s">
        <v>492</v>
      </c>
      <c r="H26" s="7" t="s">
        <v>294</v>
      </c>
      <c r="I26" s="9" t="s">
        <v>493</v>
      </c>
      <c r="J26" s="7" t="s">
        <v>494</v>
      </c>
      <c r="K26" s="7">
        <v>19</v>
      </c>
      <c r="L26" s="7" t="s">
        <v>436</v>
      </c>
      <c r="M26" s="7" t="s">
        <v>437</v>
      </c>
      <c r="N26" s="7" t="s">
        <v>438</v>
      </c>
      <c r="O26" s="7"/>
      <c r="P26" s="7" t="s">
        <v>160</v>
      </c>
      <c r="Q26" s="7" t="s">
        <v>439</v>
      </c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  <c r="AE26" s="7" t="s">
        <v>301</v>
      </c>
      <c r="AF26" s="7" t="s">
        <v>301</v>
      </c>
      <c r="AG26" s="7" t="s">
        <v>301</v>
      </c>
      <c r="AH26" s="7" t="s">
        <v>301</v>
      </c>
      <c r="AI26" s="7" t="s">
        <v>495</v>
      </c>
      <c r="AJ26" s="7" t="s">
        <v>495</v>
      </c>
      <c r="AK26" s="7" t="s">
        <v>496</v>
      </c>
      <c r="AL26" s="8">
        <v>45013</v>
      </c>
      <c r="AM26" s="8">
        <v>45013</v>
      </c>
      <c r="AN26" s="8">
        <v>45291</v>
      </c>
      <c r="AO26" s="7">
        <v>36435.65</v>
      </c>
      <c r="AP26" s="7">
        <v>42265.35</v>
      </c>
      <c r="AQ26" s="7">
        <v>0</v>
      </c>
      <c r="AR26" s="7">
        <v>0</v>
      </c>
      <c r="AS26" s="7" t="s">
        <v>304</v>
      </c>
      <c r="AT26" s="7"/>
      <c r="AU26" s="7" t="s">
        <v>305</v>
      </c>
      <c r="AV26" s="7" t="s">
        <v>494</v>
      </c>
      <c r="AW26" s="7">
        <v>0</v>
      </c>
      <c r="AX26" s="8">
        <v>45013</v>
      </c>
      <c r="AY26" s="8">
        <v>45020</v>
      </c>
      <c r="AZ26" s="9" t="s">
        <v>497</v>
      </c>
      <c r="BA26" s="7"/>
      <c r="BB26" s="7" t="s">
        <v>308</v>
      </c>
      <c r="BC26" s="7" t="s">
        <v>308</v>
      </c>
      <c r="BD26" s="7"/>
      <c r="BE26" s="7" t="s">
        <v>259</v>
      </c>
      <c r="BF26" s="7"/>
      <c r="BG26" s="7" t="s">
        <v>309</v>
      </c>
      <c r="BH26" s="7"/>
      <c r="BI26" s="7"/>
      <c r="BJ26" s="9" t="s">
        <v>498</v>
      </c>
      <c r="BK26" s="9" t="s">
        <v>499</v>
      </c>
      <c r="BL26" s="7" t="s">
        <v>312</v>
      </c>
      <c r="BM26" s="8">
        <v>45161</v>
      </c>
      <c r="BN26" s="8">
        <v>45117</v>
      </c>
      <c r="BO26" s="7" t="s">
        <v>462</v>
      </c>
    </row>
    <row r="27" spans="1:67" s="14" customFormat="1" ht="75" x14ac:dyDescent="0.25">
      <c r="A27" s="7">
        <v>2023</v>
      </c>
      <c r="B27" s="8">
        <v>45017</v>
      </c>
      <c r="C27" s="8">
        <v>45107</v>
      </c>
      <c r="D27" s="7" t="s">
        <v>151</v>
      </c>
      <c r="E27" s="7" t="s">
        <v>157</v>
      </c>
      <c r="F27" s="7" t="s">
        <v>158</v>
      </c>
      <c r="G27" s="7" t="s">
        <v>500</v>
      </c>
      <c r="H27" s="7" t="s">
        <v>294</v>
      </c>
      <c r="I27" s="9" t="s">
        <v>501</v>
      </c>
      <c r="J27" s="7" t="s">
        <v>502</v>
      </c>
      <c r="K27" s="7">
        <v>20</v>
      </c>
      <c r="L27" s="7" t="s">
        <v>503</v>
      </c>
      <c r="M27" s="7" t="s">
        <v>504</v>
      </c>
      <c r="N27" s="7" t="s">
        <v>505</v>
      </c>
      <c r="O27" s="7"/>
      <c r="P27" s="7" t="s">
        <v>160</v>
      </c>
      <c r="Q27" s="7" t="s">
        <v>506</v>
      </c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  <c r="AE27" s="7" t="s">
        <v>301</v>
      </c>
      <c r="AF27" s="7" t="s">
        <v>301</v>
      </c>
      <c r="AG27" s="7" t="s">
        <v>301</v>
      </c>
      <c r="AH27" s="7" t="s">
        <v>301</v>
      </c>
      <c r="AI27" s="7" t="s">
        <v>507</v>
      </c>
      <c r="AJ27" s="7" t="s">
        <v>507</v>
      </c>
      <c r="AK27" s="7" t="s">
        <v>508</v>
      </c>
      <c r="AL27" s="8">
        <v>45013</v>
      </c>
      <c r="AM27" s="8">
        <v>45013</v>
      </c>
      <c r="AN27" s="8">
        <v>45291</v>
      </c>
      <c r="AO27" s="7">
        <v>318965.52</v>
      </c>
      <c r="AP27" s="7">
        <v>366012.93</v>
      </c>
      <c r="AQ27" s="7">
        <v>0</v>
      </c>
      <c r="AR27" s="7">
        <v>0</v>
      </c>
      <c r="AS27" s="7" t="s">
        <v>304</v>
      </c>
      <c r="AT27" s="7"/>
      <c r="AU27" s="7" t="s">
        <v>305</v>
      </c>
      <c r="AV27" s="7" t="s">
        <v>509</v>
      </c>
      <c r="AW27" s="7">
        <v>0</v>
      </c>
      <c r="AX27" s="8">
        <v>45030</v>
      </c>
      <c r="AY27" s="8">
        <v>45275</v>
      </c>
      <c r="AZ27" s="9" t="s">
        <v>510</v>
      </c>
      <c r="BA27" s="7"/>
      <c r="BB27" s="7" t="s">
        <v>308</v>
      </c>
      <c r="BC27" s="7" t="s">
        <v>308</v>
      </c>
      <c r="BD27" s="7"/>
      <c r="BE27" s="7" t="s">
        <v>259</v>
      </c>
      <c r="BF27" s="7"/>
      <c r="BG27" s="7" t="s">
        <v>309</v>
      </c>
      <c r="BH27" s="7"/>
      <c r="BI27" s="7"/>
      <c r="BJ27" s="9" t="s">
        <v>511</v>
      </c>
      <c r="BK27" s="9" t="s">
        <v>1291</v>
      </c>
      <c r="BL27" s="7" t="s">
        <v>312</v>
      </c>
      <c r="BM27" s="8">
        <v>45161</v>
      </c>
      <c r="BN27" s="8">
        <v>45117</v>
      </c>
      <c r="BO27" s="7" t="s">
        <v>1281</v>
      </c>
    </row>
    <row r="28" spans="1:67" s="14" customFormat="1" ht="60" x14ac:dyDescent="0.25">
      <c r="A28" s="11">
        <v>2023</v>
      </c>
      <c r="B28" s="12">
        <v>45017</v>
      </c>
      <c r="C28" s="12">
        <v>45107</v>
      </c>
      <c r="D28" s="11" t="s">
        <v>151</v>
      </c>
      <c r="E28" s="11" t="s">
        <v>157</v>
      </c>
      <c r="F28" s="11" t="s">
        <v>158</v>
      </c>
      <c r="G28" s="11" t="s">
        <v>512</v>
      </c>
      <c r="H28" s="11" t="s">
        <v>294</v>
      </c>
      <c r="I28" s="13" t="s">
        <v>513</v>
      </c>
      <c r="J28" s="11" t="s">
        <v>514</v>
      </c>
      <c r="K28" s="11">
        <v>21</v>
      </c>
      <c r="L28" s="11"/>
      <c r="M28" s="11"/>
      <c r="N28" s="11"/>
      <c r="O28" s="11" t="s">
        <v>515</v>
      </c>
      <c r="P28" s="11"/>
      <c r="Q28" s="11" t="s">
        <v>516</v>
      </c>
      <c r="R28" s="11" t="s">
        <v>187</v>
      </c>
      <c r="S28" s="11" t="s">
        <v>517</v>
      </c>
      <c r="T28" s="11" t="s">
        <v>518</v>
      </c>
      <c r="U28" s="11" t="s">
        <v>332</v>
      </c>
      <c r="V28" s="11" t="s">
        <v>193</v>
      </c>
      <c r="W28" s="11" t="s">
        <v>519</v>
      </c>
      <c r="X28" s="11">
        <v>48</v>
      </c>
      <c r="Y28" s="11" t="s">
        <v>347</v>
      </c>
      <c r="Z28" s="11">
        <v>48</v>
      </c>
      <c r="AA28" s="11" t="s">
        <v>347</v>
      </c>
      <c r="AB28" s="11">
        <v>13</v>
      </c>
      <c r="AC28" s="11" t="s">
        <v>247</v>
      </c>
      <c r="AD28" s="11">
        <v>42084</v>
      </c>
      <c r="AE28" s="11" t="s">
        <v>301</v>
      </c>
      <c r="AF28" s="11" t="s">
        <v>301</v>
      </c>
      <c r="AG28" s="11" t="s">
        <v>301</v>
      </c>
      <c r="AH28" s="11" t="s">
        <v>301</v>
      </c>
      <c r="AI28" s="11" t="s">
        <v>348</v>
      </c>
      <c r="AJ28" s="11" t="s">
        <v>348</v>
      </c>
      <c r="AK28" s="11" t="s">
        <v>520</v>
      </c>
      <c r="AL28" s="12">
        <v>45041</v>
      </c>
      <c r="AM28" s="12">
        <v>45041</v>
      </c>
      <c r="AN28" s="12">
        <v>45291</v>
      </c>
      <c r="AO28" s="11">
        <v>43797.97</v>
      </c>
      <c r="AP28" s="11">
        <v>51881.599999999999</v>
      </c>
      <c r="AQ28" s="11">
        <v>0</v>
      </c>
      <c r="AR28" s="11">
        <v>0</v>
      </c>
      <c r="AS28" s="11" t="s">
        <v>304</v>
      </c>
      <c r="AT28" s="11"/>
      <c r="AU28" s="11" t="s">
        <v>305</v>
      </c>
      <c r="AV28" s="11" t="s">
        <v>514</v>
      </c>
      <c r="AW28" s="11">
        <v>0</v>
      </c>
      <c r="AX28" s="12">
        <v>45043</v>
      </c>
      <c r="AY28" s="12">
        <v>45044</v>
      </c>
      <c r="AZ28" s="13" t="s">
        <v>521</v>
      </c>
      <c r="BA28" s="11"/>
      <c r="BB28" s="11" t="s">
        <v>308</v>
      </c>
      <c r="BC28" s="11" t="s">
        <v>308</v>
      </c>
      <c r="BD28" s="11"/>
      <c r="BE28" s="11" t="s">
        <v>259</v>
      </c>
      <c r="BF28" s="11"/>
      <c r="BG28" s="11" t="s">
        <v>309</v>
      </c>
      <c r="BH28" s="11"/>
      <c r="BI28" s="11"/>
      <c r="BJ28" s="13" t="s">
        <v>522</v>
      </c>
      <c r="BK28" s="13" t="s">
        <v>523</v>
      </c>
      <c r="BL28" s="11" t="s">
        <v>312</v>
      </c>
      <c r="BM28" s="12">
        <v>45161</v>
      </c>
      <c r="BN28" s="12">
        <v>45117</v>
      </c>
      <c r="BO28" s="11" t="s">
        <v>524</v>
      </c>
    </row>
    <row r="29" spans="1:67" s="14" customFormat="1" ht="60" x14ac:dyDescent="0.25">
      <c r="A29" s="11">
        <v>2023</v>
      </c>
      <c r="B29" s="12">
        <v>45017</v>
      </c>
      <c r="C29" s="12">
        <v>45107</v>
      </c>
      <c r="D29" s="11" t="s">
        <v>151</v>
      </c>
      <c r="E29" s="11" t="s">
        <v>157</v>
      </c>
      <c r="F29" s="11" t="s">
        <v>158</v>
      </c>
      <c r="G29" s="11" t="s">
        <v>525</v>
      </c>
      <c r="H29" s="11" t="s">
        <v>294</v>
      </c>
      <c r="I29" s="13" t="s">
        <v>526</v>
      </c>
      <c r="J29" s="11" t="s">
        <v>527</v>
      </c>
      <c r="K29" s="11">
        <v>22</v>
      </c>
      <c r="L29" s="11" t="s">
        <v>436</v>
      </c>
      <c r="M29" s="11" t="s">
        <v>437</v>
      </c>
      <c r="N29" s="11" t="s">
        <v>438</v>
      </c>
      <c r="O29" s="11"/>
      <c r="P29" s="11" t="s">
        <v>160</v>
      </c>
      <c r="Q29" s="11" t="s">
        <v>439</v>
      </c>
      <c r="R29" s="11"/>
      <c r="S29" s="11"/>
      <c r="T29" s="11"/>
      <c r="U29" s="11"/>
      <c r="V29" s="11"/>
      <c r="W29" s="11"/>
      <c r="X29" s="11"/>
      <c r="Y29" s="11"/>
      <c r="Z29" s="11"/>
      <c r="AA29" s="11"/>
      <c r="AB29" s="11"/>
      <c r="AC29" s="11"/>
      <c r="AD29" s="11"/>
      <c r="AE29" s="11" t="s">
        <v>301</v>
      </c>
      <c r="AF29" s="11" t="s">
        <v>301</v>
      </c>
      <c r="AG29" s="11" t="s">
        <v>301</v>
      </c>
      <c r="AH29" s="11" t="s">
        <v>301</v>
      </c>
      <c r="AI29" s="11" t="s">
        <v>528</v>
      </c>
      <c r="AJ29" s="11" t="s">
        <v>528</v>
      </c>
      <c r="AK29" s="11"/>
      <c r="AL29" s="11"/>
      <c r="AM29" s="11"/>
      <c r="AN29" s="11"/>
      <c r="AO29" s="11">
        <v>2430</v>
      </c>
      <c r="AP29" s="11">
        <v>2818.8</v>
      </c>
      <c r="AQ29" s="11">
        <v>0</v>
      </c>
      <c r="AR29" s="11">
        <v>0</v>
      </c>
      <c r="AS29" s="11" t="s">
        <v>304</v>
      </c>
      <c r="AT29" s="11"/>
      <c r="AU29" s="11" t="s">
        <v>305</v>
      </c>
      <c r="AV29" s="11" t="s">
        <v>527</v>
      </c>
      <c r="AW29" s="11">
        <v>0</v>
      </c>
      <c r="AX29" s="12">
        <v>45033</v>
      </c>
      <c r="AY29" s="12">
        <v>45043</v>
      </c>
      <c r="AZ29" s="11"/>
      <c r="BA29" s="11"/>
      <c r="BB29" s="11" t="s">
        <v>308</v>
      </c>
      <c r="BC29" s="11" t="s">
        <v>308</v>
      </c>
      <c r="BD29" s="11"/>
      <c r="BE29" s="11"/>
      <c r="BF29" s="11"/>
      <c r="BG29" s="11" t="s">
        <v>309</v>
      </c>
      <c r="BH29" s="11"/>
      <c r="BI29" s="11"/>
      <c r="BJ29" s="13" t="s">
        <v>529</v>
      </c>
      <c r="BK29" s="13" t="s">
        <v>530</v>
      </c>
      <c r="BL29" s="11" t="s">
        <v>312</v>
      </c>
      <c r="BM29" s="12">
        <v>45161</v>
      </c>
      <c r="BN29" s="12">
        <v>45117</v>
      </c>
      <c r="BO29" s="11" t="s">
        <v>531</v>
      </c>
    </row>
    <row r="30" spans="1:67" s="14" customFormat="1" ht="60" x14ac:dyDescent="0.25">
      <c r="A30" s="11">
        <v>2023</v>
      </c>
      <c r="B30" s="12">
        <v>45017</v>
      </c>
      <c r="C30" s="12">
        <v>45107</v>
      </c>
      <c r="D30" s="11" t="s">
        <v>151</v>
      </c>
      <c r="E30" s="11" t="s">
        <v>157</v>
      </c>
      <c r="F30" s="11" t="s">
        <v>158</v>
      </c>
      <c r="G30" s="11" t="s">
        <v>532</v>
      </c>
      <c r="H30" s="11" t="s">
        <v>294</v>
      </c>
      <c r="I30" s="13" t="s">
        <v>533</v>
      </c>
      <c r="J30" s="11" t="s">
        <v>534</v>
      </c>
      <c r="K30" s="11">
        <v>23</v>
      </c>
      <c r="L30" s="11" t="s">
        <v>535</v>
      </c>
      <c r="M30" s="11" t="s">
        <v>536</v>
      </c>
      <c r="N30" s="11" t="s">
        <v>537</v>
      </c>
      <c r="O30" s="11"/>
      <c r="P30" s="11" t="s">
        <v>160</v>
      </c>
      <c r="Q30" s="11" t="s">
        <v>538</v>
      </c>
      <c r="R30" s="11"/>
      <c r="S30" s="11"/>
      <c r="T30" s="11"/>
      <c r="U30" s="11"/>
      <c r="V30" s="11"/>
      <c r="W30" s="11"/>
      <c r="X30" s="11"/>
      <c r="Y30" s="11"/>
      <c r="Z30" s="11"/>
      <c r="AA30" s="11"/>
      <c r="AB30" s="11"/>
      <c r="AC30" s="11"/>
      <c r="AD30" s="11"/>
      <c r="AE30" s="11" t="s">
        <v>301</v>
      </c>
      <c r="AF30" s="11" t="s">
        <v>301</v>
      </c>
      <c r="AG30" s="11" t="s">
        <v>301</v>
      </c>
      <c r="AH30" s="11" t="s">
        <v>301</v>
      </c>
      <c r="AI30" s="11" t="s">
        <v>348</v>
      </c>
      <c r="AJ30" s="11" t="s">
        <v>348</v>
      </c>
      <c r="AK30" s="11" t="s">
        <v>539</v>
      </c>
      <c r="AL30" s="12">
        <v>45040</v>
      </c>
      <c r="AM30" s="12">
        <v>45040</v>
      </c>
      <c r="AN30" s="12">
        <v>45291</v>
      </c>
      <c r="AO30" s="11">
        <v>50120</v>
      </c>
      <c r="AP30" s="11">
        <v>57512.7</v>
      </c>
      <c r="AQ30" s="11">
        <v>0</v>
      </c>
      <c r="AR30" s="11">
        <v>0</v>
      </c>
      <c r="AS30" s="11" t="s">
        <v>304</v>
      </c>
      <c r="AT30" s="11"/>
      <c r="AU30" s="11" t="s">
        <v>305</v>
      </c>
      <c r="AV30" s="11" t="s">
        <v>534</v>
      </c>
      <c r="AW30" s="11">
        <v>0</v>
      </c>
      <c r="AX30" s="12">
        <v>45044</v>
      </c>
      <c r="AY30" s="12">
        <v>45044</v>
      </c>
      <c r="AZ30" s="13" t="s">
        <v>540</v>
      </c>
      <c r="BA30" s="11"/>
      <c r="BB30" s="11" t="s">
        <v>308</v>
      </c>
      <c r="BC30" s="11" t="s">
        <v>308</v>
      </c>
      <c r="BD30" s="11"/>
      <c r="BE30" s="11" t="s">
        <v>259</v>
      </c>
      <c r="BF30" s="11"/>
      <c r="BG30" s="11" t="s">
        <v>309</v>
      </c>
      <c r="BH30" s="11"/>
      <c r="BI30" s="11"/>
      <c r="BJ30" s="13" t="s">
        <v>541</v>
      </c>
      <c r="BK30" s="13" t="s">
        <v>542</v>
      </c>
      <c r="BL30" s="11" t="s">
        <v>312</v>
      </c>
      <c r="BM30" s="12">
        <v>45161</v>
      </c>
      <c r="BN30" s="12">
        <v>45117</v>
      </c>
      <c r="BO30" s="11" t="s">
        <v>543</v>
      </c>
    </row>
    <row r="31" spans="1:67" s="14" customFormat="1" ht="60" x14ac:dyDescent="0.25">
      <c r="A31" s="11">
        <v>2023</v>
      </c>
      <c r="B31" s="12">
        <v>45017</v>
      </c>
      <c r="C31" s="12">
        <v>45107</v>
      </c>
      <c r="D31" s="11" t="s">
        <v>151</v>
      </c>
      <c r="E31" s="11" t="s">
        <v>155</v>
      </c>
      <c r="F31" s="11" t="s">
        <v>158</v>
      </c>
      <c r="G31" s="11" t="s">
        <v>544</v>
      </c>
      <c r="H31" s="11" t="s">
        <v>294</v>
      </c>
      <c r="I31" s="13" t="s">
        <v>545</v>
      </c>
      <c r="J31" s="11" t="s">
        <v>546</v>
      </c>
      <c r="K31" s="11">
        <v>24</v>
      </c>
      <c r="L31" s="11"/>
      <c r="M31" s="11"/>
      <c r="N31" s="11"/>
      <c r="O31" s="11" t="s">
        <v>344</v>
      </c>
      <c r="P31" s="11"/>
      <c r="Q31" s="11" t="s">
        <v>345</v>
      </c>
      <c r="R31" s="11" t="s">
        <v>168</v>
      </c>
      <c r="S31" s="11" t="s">
        <v>346</v>
      </c>
      <c r="T31" s="11">
        <v>402</v>
      </c>
      <c r="U31" s="11" t="s">
        <v>332</v>
      </c>
      <c r="V31" s="11" t="s">
        <v>193</v>
      </c>
      <c r="W31" s="11" t="s">
        <v>238</v>
      </c>
      <c r="X31" s="11">
        <v>48</v>
      </c>
      <c r="Y31" s="11" t="s">
        <v>347</v>
      </c>
      <c r="Z31" s="11">
        <v>48</v>
      </c>
      <c r="AA31" s="11" t="s">
        <v>347</v>
      </c>
      <c r="AB31" s="11">
        <v>13</v>
      </c>
      <c r="AC31" s="11" t="s">
        <v>247</v>
      </c>
      <c r="AD31" s="11">
        <v>42040</v>
      </c>
      <c r="AE31" s="11" t="s">
        <v>301</v>
      </c>
      <c r="AF31" s="11" t="s">
        <v>301</v>
      </c>
      <c r="AG31" s="11" t="s">
        <v>301</v>
      </c>
      <c r="AH31" s="11" t="s">
        <v>301</v>
      </c>
      <c r="AI31" s="11" t="s">
        <v>348</v>
      </c>
      <c r="AJ31" s="11" t="s">
        <v>348</v>
      </c>
      <c r="AK31" s="11" t="s">
        <v>547</v>
      </c>
      <c r="AL31" s="12">
        <v>45039</v>
      </c>
      <c r="AM31" s="12">
        <v>45039</v>
      </c>
      <c r="AN31" s="12">
        <v>45291</v>
      </c>
      <c r="AO31" s="11">
        <v>38144</v>
      </c>
      <c r="AP31" s="11">
        <v>44247.040000000001</v>
      </c>
      <c r="AQ31" s="11">
        <v>0</v>
      </c>
      <c r="AR31" s="11">
        <v>0</v>
      </c>
      <c r="AS31" s="11" t="s">
        <v>304</v>
      </c>
      <c r="AT31" s="11"/>
      <c r="AU31" s="11" t="s">
        <v>305</v>
      </c>
      <c r="AV31" s="11" t="s">
        <v>546</v>
      </c>
      <c r="AW31" s="11">
        <v>0</v>
      </c>
      <c r="AX31" s="12">
        <v>45044</v>
      </c>
      <c r="AY31" s="12">
        <v>45044</v>
      </c>
      <c r="AZ31" s="13" t="s">
        <v>548</v>
      </c>
      <c r="BA31" s="11"/>
      <c r="BB31" s="11" t="s">
        <v>308</v>
      </c>
      <c r="BC31" s="11" t="s">
        <v>308</v>
      </c>
      <c r="BD31" s="11"/>
      <c r="BE31" s="11" t="s">
        <v>259</v>
      </c>
      <c r="BF31" s="11"/>
      <c r="BG31" s="11" t="s">
        <v>309</v>
      </c>
      <c r="BH31" s="11"/>
      <c r="BI31" s="11"/>
      <c r="BJ31" s="13" t="s">
        <v>549</v>
      </c>
      <c r="BK31" s="13" t="s">
        <v>550</v>
      </c>
      <c r="BL31" s="11" t="s">
        <v>312</v>
      </c>
      <c r="BM31" s="12">
        <v>45161</v>
      </c>
      <c r="BN31" s="12">
        <v>45117</v>
      </c>
      <c r="BO31" s="11" t="s">
        <v>551</v>
      </c>
    </row>
    <row r="32" spans="1:67" s="14" customFormat="1" ht="60" x14ac:dyDescent="0.25">
      <c r="A32" s="11">
        <v>2023</v>
      </c>
      <c r="B32" s="12">
        <v>45017</v>
      </c>
      <c r="C32" s="12">
        <v>45107</v>
      </c>
      <c r="D32" s="11" t="s">
        <v>151</v>
      </c>
      <c r="E32" s="11" t="s">
        <v>157</v>
      </c>
      <c r="F32" s="11" t="s">
        <v>158</v>
      </c>
      <c r="G32" s="11" t="s">
        <v>552</v>
      </c>
      <c r="H32" s="11" t="s">
        <v>294</v>
      </c>
      <c r="I32" s="13" t="s">
        <v>553</v>
      </c>
      <c r="J32" s="11" t="s">
        <v>554</v>
      </c>
      <c r="K32" s="11">
        <v>25</v>
      </c>
      <c r="L32" s="11" t="s">
        <v>555</v>
      </c>
      <c r="M32" s="11" t="s">
        <v>556</v>
      </c>
      <c r="N32" s="11" t="s">
        <v>557</v>
      </c>
      <c r="O32" s="11"/>
      <c r="P32" s="11" t="s">
        <v>161</v>
      </c>
      <c r="Q32" s="11" t="s">
        <v>558</v>
      </c>
      <c r="R32" s="11"/>
      <c r="S32" s="11"/>
      <c r="T32" s="11"/>
      <c r="U32" s="11"/>
      <c r="V32" s="11"/>
      <c r="W32" s="11"/>
      <c r="X32" s="11"/>
      <c r="Y32" s="11"/>
      <c r="Z32" s="11"/>
      <c r="AA32" s="11"/>
      <c r="AB32" s="11"/>
      <c r="AC32" s="11"/>
      <c r="AD32" s="11"/>
      <c r="AE32" s="11" t="s">
        <v>301</v>
      </c>
      <c r="AF32" s="11" t="s">
        <v>301</v>
      </c>
      <c r="AG32" s="11" t="s">
        <v>301</v>
      </c>
      <c r="AH32" s="11" t="s">
        <v>301</v>
      </c>
      <c r="AI32" s="11" t="s">
        <v>348</v>
      </c>
      <c r="AJ32" s="11" t="s">
        <v>348</v>
      </c>
      <c r="AK32" s="11" t="s">
        <v>559</v>
      </c>
      <c r="AL32" s="12">
        <v>45043</v>
      </c>
      <c r="AM32" s="12">
        <v>45043</v>
      </c>
      <c r="AN32" s="12">
        <v>45291</v>
      </c>
      <c r="AO32" s="11">
        <v>60312</v>
      </c>
      <c r="AP32" s="11">
        <v>69961.919999999998</v>
      </c>
      <c r="AQ32" s="11">
        <v>0</v>
      </c>
      <c r="AR32" s="11">
        <v>0</v>
      </c>
      <c r="AS32" s="11" t="s">
        <v>304</v>
      </c>
      <c r="AT32" s="11"/>
      <c r="AU32" s="11" t="s">
        <v>305</v>
      </c>
      <c r="AV32" s="11" t="s">
        <v>554</v>
      </c>
      <c r="AW32" s="11">
        <v>0</v>
      </c>
      <c r="AX32" s="12">
        <v>45044</v>
      </c>
      <c r="AY32" s="12">
        <v>45044</v>
      </c>
      <c r="AZ32" s="13" t="s">
        <v>560</v>
      </c>
      <c r="BA32" s="11"/>
      <c r="BB32" s="11" t="s">
        <v>308</v>
      </c>
      <c r="BC32" s="11" t="s">
        <v>308</v>
      </c>
      <c r="BD32" s="11"/>
      <c r="BE32" s="11" t="s">
        <v>259</v>
      </c>
      <c r="BF32" s="11"/>
      <c r="BG32" s="11" t="s">
        <v>309</v>
      </c>
      <c r="BH32" s="11"/>
      <c r="BI32" s="11"/>
      <c r="BJ32" s="13" t="s">
        <v>561</v>
      </c>
      <c r="BK32" s="13" t="s">
        <v>562</v>
      </c>
      <c r="BL32" s="11" t="s">
        <v>312</v>
      </c>
      <c r="BM32" s="12">
        <v>45161</v>
      </c>
      <c r="BN32" s="12">
        <v>45117</v>
      </c>
      <c r="BO32" s="11" t="s">
        <v>563</v>
      </c>
    </row>
    <row r="33" spans="1:67" s="14" customFormat="1" ht="60" x14ac:dyDescent="0.25">
      <c r="A33" s="11">
        <v>2023</v>
      </c>
      <c r="B33" s="12">
        <v>45017</v>
      </c>
      <c r="C33" s="12">
        <v>45107</v>
      </c>
      <c r="D33" s="11" t="s">
        <v>151</v>
      </c>
      <c r="E33" s="11" t="s">
        <v>155</v>
      </c>
      <c r="F33" s="11" t="s">
        <v>158</v>
      </c>
      <c r="G33" s="11" t="s">
        <v>564</v>
      </c>
      <c r="H33" s="11" t="s">
        <v>294</v>
      </c>
      <c r="I33" s="13" t="s">
        <v>565</v>
      </c>
      <c r="J33" s="11" t="s">
        <v>566</v>
      </c>
      <c r="K33" s="11">
        <v>26</v>
      </c>
      <c r="L33" s="11" t="s">
        <v>436</v>
      </c>
      <c r="M33" s="11" t="s">
        <v>437</v>
      </c>
      <c r="N33" s="11" t="s">
        <v>438</v>
      </c>
      <c r="O33" s="11"/>
      <c r="P33" s="11" t="s">
        <v>160</v>
      </c>
      <c r="Q33" s="11" t="s">
        <v>439</v>
      </c>
      <c r="R33" s="11"/>
      <c r="S33" s="11"/>
      <c r="T33" s="11"/>
      <c r="U33" s="11"/>
      <c r="V33" s="11"/>
      <c r="W33" s="11"/>
      <c r="X33" s="11"/>
      <c r="Y33" s="11"/>
      <c r="Z33" s="11"/>
      <c r="AA33" s="11"/>
      <c r="AB33" s="11"/>
      <c r="AC33" s="11"/>
      <c r="AD33" s="11"/>
      <c r="AE33" s="11" t="s">
        <v>301</v>
      </c>
      <c r="AF33" s="11" t="s">
        <v>301</v>
      </c>
      <c r="AG33" s="11" t="s">
        <v>301</v>
      </c>
      <c r="AH33" s="11" t="s">
        <v>301</v>
      </c>
      <c r="AI33" s="11" t="s">
        <v>470</v>
      </c>
      <c r="AJ33" s="11" t="s">
        <v>470</v>
      </c>
      <c r="AK33" s="11"/>
      <c r="AL33" s="11"/>
      <c r="AM33" s="11"/>
      <c r="AN33" s="11"/>
      <c r="AO33" s="11">
        <v>5251.33</v>
      </c>
      <c r="AP33" s="11">
        <v>5919.79</v>
      </c>
      <c r="AQ33" s="11">
        <v>0</v>
      </c>
      <c r="AR33" s="11">
        <v>0</v>
      </c>
      <c r="AS33" s="11" t="s">
        <v>304</v>
      </c>
      <c r="AT33" s="11"/>
      <c r="AU33" s="11" t="s">
        <v>305</v>
      </c>
      <c r="AV33" s="11" t="s">
        <v>566</v>
      </c>
      <c r="AW33" s="11">
        <v>0</v>
      </c>
      <c r="AX33" s="12">
        <v>45043</v>
      </c>
      <c r="AY33" s="12">
        <v>45055</v>
      </c>
      <c r="AZ33" s="11"/>
      <c r="BA33" s="11"/>
      <c r="BB33" s="11" t="s">
        <v>308</v>
      </c>
      <c r="BC33" s="11" t="s">
        <v>308</v>
      </c>
      <c r="BD33" s="11"/>
      <c r="BE33" s="11"/>
      <c r="BF33" s="11"/>
      <c r="BG33" s="11" t="s">
        <v>309</v>
      </c>
      <c r="BH33" s="11"/>
      <c r="BI33" s="11"/>
      <c r="BJ33" s="13" t="s">
        <v>567</v>
      </c>
      <c r="BK33" s="13" t="s">
        <v>568</v>
      </c>
      <c r="BL33" s="11" t="s">
        <v>312</v>
      </c>
      <c r="BM33" s="12">
        <v>45161</v>
      </c>
      <c r="BN33" s="12">
        <v>45117</v>
      </c>
      <c r="BO33" s="11" t="s">
        <v>531</v>
      </c>
    </row>
    <row r="34" spans="1:67" s="14" customFormat="1" ht="60" x14ac:dyDescent="0.25">
      <c r="A34" s="11">
        <v>2023</v>
      </c>
      <c r="B34" s="12">
        <v>45017</v>
      </c>
      <c r="C34" s="12">
        <v>45107</v>
      </c>
      <c r="D34" s="11" t="s">
        <v>151</v>
      </c>
      <c r="E34" s="11" t="s">
        <v>157</v>
      </c>
      <c r="F34" s="11" t="s">
        <v>158</v>
      </c>
      <c r="G34" s="11" t="s">
        <v>569</v>
      </c>
      <c r="H34" s="11" t="s">
        <v>294</v>
      </c>
      <c r="I34" s="13" t="s">
        <v>570</v>
      </c>
      <c r="J34" s="11" t="s">
        <v>571</v>
      </c>
      <c r="K34" s="11">
        <v>27</v>
      </c>
      <c r="L34" s="11" t="s">
        <v>572</v>
      </c>
      <c r="M34" s="11" t="s">
        <v>573</v>
      </c>
      <c r="N34" s="11" t="s">
        <v>574</v>
      </c>
      <c r="O34" s="11"/>
      <c r="P34" s="11" t="s">
        <v>160</v>
      </c>
      <c r="Q34" s="11" t="s">
        <v>575</v>
      </c>
      <c r="R34" s="11"/>
      <c r="S34" s="11"/>
      <c r="T34" s="11"/>
      <c r="U34" s="11"/>
      <c r="V34" s="11"/>
      <c r="W34" s="11"/>
      <c r="X34" s="11"/>
      <c r="Y34" s="11"/>
      <c r="Z34" s="11"/>
      <c r="AA34" s="11"/>
      <c r="AB34" s="11"/>
      <c r="AC34" s="11"/>
      <c r="AD34" s="11"/>
      <c r="AE34" s="11" t="s">
        <v>301</v>
      </c>
      <c r="AF34" s="11" t="s">
        <v>301</v>
      </c>
      <c r="AG34" s="11" t="s">
        <v>301</v>
      </c>
      <c r="AH34" s="11" t="s">
        <v>301</v>
      </c>
      <c r="AI34" s="11" t="s">
        <v>470</v>
      </c>
      <c r="AJ34" s="11" t="s">
        <v>470</v>
      </c>
      <c r="AK34" s="11"/>
      <c r="AL34" s="11"/>
      <c r="AM34" s="11"/>
      <c r="AN34" s="11"/>
      <c r="AO34" s="11">
        <v>2413.79</v>
      </c>
      <c r="AP34" s="11">
        <v>2800</v>
      </c>
      <c r="AQ34" s="11">
        <v>0</v>
      </c>
      <c r="AR34" s="11">
        <v>0</v>
      </c>
      <c r="AS34" s="11" t="s">
        <v>304</v>
      </c>
      <c r="AT34" s="11"/>
      <c r="AU34" s="11" t="s">
        <v>305</v>
      </c>
      <c r="AV34" s="11" t="s">
        <v>571</v>
      </c>
      <c r="AW34" s="11">
        <v>0</v>
      </c>
      <c r="AX34" s="12">
        <v>45035</v>
      </c>
      <c r="AY34" s="12">
        <v>45044</v>
      </c>
      <c r="AZ34" s="11"/>
      <c r="BA34" s="11"/>
      <c r="BB34" s="11" t="s">
        <v>308</v>
      </c>
      <c r="BC34" s="11" t="s">
        <v>308</v>
      </c>
      <c r="BD34" s="11"/>
      <c r="BE34" s="11"/>
      <c r="BF34" s="11"/>
      <c r="BG34" s="11" t="s">
        <v>309</v>
      </c>
      <c r="BH34" s="11"/>
      <c r="BI34" s="11"/>
      <c r="BJ34" s="13" t="s">
        <v>576</v>
      </c>
      <c r="BK34" s="13" t="s">
        <v>577</v>
      </c>
      <c r="BL34" s="11" t="s">
        <v>312</v>
      </c>
      <c r="BM34" s="12">
        <v>45161</v>
      </c>
      <c r="BN34" s="12">
        <v>45117</v>
      </c>
      <c r="BO34" s="11" t="s">
        <v>578</v>
      </c>
    </row>
    <row r="35" spans="1:67" s="14" customFormat="1" ht="60" x14ac:dyDescent="0.25">
      <c r="A35" s="11">
        <v>2023</v>
      </c>
      <c r="B35" s="12">
        <v>45017</v>
      </c>
      <c r="C35" s="12">
        <v>45107</v>
      </c>
      <c r="D35" s="11" t="s">
        <v>151</v>
      </c>
      <c r="E35" s="11" t="s">
        <v>155</v>
      </c>
      <c r="F35" s="11" t="s">
        <v>158</v>
      </c>
      <c r="G35" s="11" t="s">
        <v>579</v>
      </c>
      <c r="H35" s="11" t="s">
        <v>294</v>
      </c>
      <c r="I35" s="13" t="s">
        <v>580</v>
      </c>
      <c r="J35" s="11" t="s">
        <v>581</v>
      </c>
      <c r="K35" s="11">
        <v>28</v>
      </c>
      <c r="L35" s="11"/>
      <c r="M35" s="11"/>
      <c r="N35" s="11"/>
      <c r="O35" s="11" t="s">
        <v>582</v>
      </c>
      <c r="P35" s="11"/>
      <c r="Q35" s="11" t="s">
        <v>583</v>
      </c>
      <c r="R35" s="11" t="s">
        <v>176</v>
      </c>
      <c r="S35" s="11" t="s">
        <v>584</v>
      </c>
      <c r="T35" s="11" t="s">
        <v>585</v>
      </c>
      <c r="U35" s="11" t="s">
        <v>332</v>
      </c>
      <c r="V35" s="11" t="s">
        <v>193</v>
      </c>
      <c r="W35" s="11" t="s">
        <v>586</v>
      </c>
      <c r="X35" s="11">
        <v>48</v>
      </c>
      <c r="Y35" s="11" t="s">
        <v>347</v>
      </c>
      <c r="Z35" s="11">
        <v>48</v>
      </c>
      <c r="AA35" s="11" t="s">
        <v>347</v>
      </c>
      <c r="AB35" s="11">
        <v>13</v>
      </c>
      <c r="AC35" s="11" t="s">
        <v>247</v>
      </c>
      <c r="AD35" s="11">
        <v>42080</v>
      </c>
      <c r="AE35" s="11" t="s">
        <v>301</v>
      </c>
      <c r="AF35" s="11" t="s">
        <v>301</v>
      </c>
      <c r="AG35" s="11" t="s">
        <v>301</v>
      </c>
      <c r="AH35" s="11" t="s">
        <v>301</v>
      </c>
      <c r="AI35" s="11" t="s">
        <v>457</v>
      </c>
      <c r="AJ35" s="11" t="s">
        <v>457</v>
      </c>
      <c r="AK35" s="11" t="s">
        <v>587</v>
      </c>
      <c r="AL35" s="12">
        <v>45044</v>
      </c>
      <c r="AM35" s="12">
        <v>45044</v>
      </c>
      <c r="AN35" s="12">
        <v>45291</v>
      </c>
      <c r="AO35" s="11">
        <v>54378.67</v>
      </c>
      <c r="AP35" s="11">
        <v>63079.26</v>
      </c>
      <c r="AQ35" s="11">
        <v>0</v>
      </c>
      <c r="AR35" s="11">
        <v>0</v>
      </c>
      <c r="AS35" s="11" t="s">
        <v>304</v>
      </c>
      <c r="AT35" s="11"/>
      <c r="AU35" s="11" t="s">
        <v>305</v>
      </c>
      <c r="AV35" s="11" t="s">
        <v>581</v>
      </c>
      <c r="AW35" s="11">
        <v>0</v>
      </c>
      <c r="AX35" s="12">
        <v>45044</v>
      </c>
      <c r="AY35" s="12">
        <v>45054</v>
      </c>
      <c r="AZ35" s="13" t="s">
        <v>588</v>
      </c>
      <c r="BA35" s="11"/>
      <c r="BB35" s="11" t="s">
        <v>308</v>
      </c>
      <c r="BC35" s="11" t="s">
        <v>308</v>
      </c>
      <c r="BD35" s="11"/>
      <c r="BE35" s="11" t="s">
        <v>259</v>
      </c>
      <c r="BF35" s="11"/>
      <c r="BG35" s="11" t="s">
        <v>309</v>
      </c>
      <c r="BH35" s="11"/>
      <c r="BI35" s="11"/>
      <c r="BJ35" s="13" t="s">
        <v>589</v>
      </c>
      <c r="BK35" s="13" t="s">
        <v>590</v>
      </c>
      <c r="BL35" s="11" t="s">
        <v>312</v>
      </c>
      <c r="BM35" s="12">
        <v>45161</v>
      </c>
      <c r="BN35" s="12">
        <v>45117</v>
      </c>
      <c r="BO35" s="11" t="s">
        <v>591</v>
      </c>
    </row>
    <row r="36" spans="1:67" s="14" customFormat="1" ht="60" x14ac:dyDescent="0.25">
      <c r="A36" s="11">
        <v>2023</v>
      </c>
      <c r="B36" s="12">
        <v>45017</v>
      </c>
      <c r="C36" s="12">
        <v>45107</v>
      </c>
      <c r="D36" s="11" t="s">
        <v>151</v>
      </c>
      <c r="E36" s="11" t="s">
        <v>155</v>
      </c>
      <c r="F36" s="11" t="s">
        <v>158</v>
      </c>
      <c r="G36" s="11" t="s">
        <v>592</v>
      </c>
      <c r="H36" s="11" t="s">
        <v>294</v>
      </c>
      <c r="I36" s="13" t="s">
        <v>593</v>
      </c>
      <c r="J36" s="11" t="s">
        <v>594</v>
      </c>
      <c r="K36" s="11">
        <v>29</v>
      </c>
      <c r="L36" s="11"/>
      <c r="M36" s="11"/>
      <c r="N36" s="11"/>
      <c r="O36" s="11" t="s">
        <v>466</v>
      </c>
      <c r="P36" s="11"/>
      <c r="Q36" s="11" t="s">
        <v>467</v>
      </c>
      <c r="R36" s="11" t="s">
        <v>168</v>
      </c>
      <c r="S36" s="11" t="s">
        <v>468</v>
      </c>
      <c r="T36" s="11">
        <v>230</v>
      </c>
      <c r="U36" s="11" t="s">
        <v>332</v>
      </c>
      <c r="V36" s="11" t="s">
        <v>193</v>
      </c>
      <c r="W36" s="11" t="s">
        <v>469</v>
      </c>
      <c r="X36" s="11">
        <v>51</v>
      </c>
      <c r="Y36" s="11" t="s">
        <v>419</v>
      </c>
      <c r="Z36" s="11">
        <v>51</v>
      </c>
      <c r="AA36" s="11" t="s">
        <v>419</v>
      </c>
      <c r="AB36" s="11">
        <v>13</v>
      </c>
      <c r="AC36" s="11" t="s">
        <v>247</v>
      </c>
      <c r="AD36" s="11">
        <v>42186</v>
      </c>
      <c r="AE36" s="11" t="s">
        <v>301</v>
      </c>
      <c r="AF36" s="11" t="s">
        <v>301</v>
      </c>
      <c r="AG36" s="11" t="s">
        <v>301</v>
      </c>
      <c r="AH36" s="11" t="s">
        <v>301</v>
      </c>
      <c r="AI36" s="11" t="s">
        <v>457</v>
      </c>
      <c r="AJ36" s="11" t="s">
        <v>457</v>
      </c>
      <c r="AK36" s="11"/>
      <c r="AL36" s="11"/>
      <c r="AM36" s="11"/>
      <c r="AN36" s="11"/>
      <c r="AO36" s="11">
        <v>2851.48</v>
      </c>
      <c r="AP36" s="11">
        <v>3307.72</v>
      </c>
      <c r="AQ36" s="11">
        <v>0</v>
      </c>
      <c r="AR36" s="11">
        <v>0</v>
      </c>
      <c r="AS36" s="11" t="s">
        <v>304</v>
      </c>
      <c r="AT36" s="11"/>
      <c r="AU36" s="11" t="s">
        <v>305</v>
      </c>
      <c r="AV36" s="11" t="s">
        <v>594</v>
      </c>
      <c r="AW36" s="11">
        <v>0</v>
      </c>
      <c r="AX36" s="12">
        <v>45043</v>
      </c>
      <c r="AY36" s="12">
        <v>45056</v>
      </c>
      <c r="AZ36" s="11"/>
      <c r="BA36" s="11"/>
      <c r="BB36" s="11" t="s">
        <v>308</v>
      </c>
      <c r="BC36" s="11" t="s">
        <v>308</v>
      </c>
      <c r="BD36" s="11"/>
      <c r="BE36" s="11"/>
      <c r="BF36" s="11"/>
      <c r="BG36" s="11" t="s">
        <v>309</v>
      </c>
      <c r="BH36" s="11"/>
      <c r="BI36" s="11"/>
      <c r="BJ36" s="13" t="s">
        <v>595</v>
      </c>
      <c r="BK36" s="13" t="s">
        <v>596</v>
      </c>
      <c r="BL36" s="11" t="s">
        <v>312</v>
      </c>
      <c r="BM36" s="12">
        <v>45161</v>
      </c>
      <c r="BN36" s="12">
        <v>45117</v>
      </c>
      <c r="BO36" s="11" t="s">
        <v>597</v>
      </c>
    </row>
    <row r="37" spans="1:67" s="14" customFormat="1" ht="60" x14ac:dyDescent="0.25">
      <c r="A37" s="11">
        <v>2023</v>
      </c>
      <c r="B37" s="12">
        <v>45017</v>
      </c>
      <c r="C37" s="12">
        <v>45107</v>
      </c>
      <c r="D37" s="11" t="s">
        <v>151</v>
      </c>
      <c r="E37" s="11" t="s">
        <v>157</v>
      </c>
      <c r="F37" s="11" t="s">
        <v>158</v>
      </c>
      <c r="G37" s="11" t="s">
        <v>598</v>
      </c>
      <c r="H37" s="11" t="s">
        <v>294</v>
      </c>
      <c r="I37" s="13" t="s">
        <v>599</v>
      </c>
      <c r="J37" s="11" t="s">
        <v>600</v>
      </c>
      <c r="K37" s="11">
        <v>30</v>
      </c>
      <c r="L37" s="11" t="s">
        <v>601</v>
      </c>
      <c r="M37" s="11" t="s">
        <v>602</v>
      </c>
      <c r="N37" s="11" t="s">
        <v>603</v>
      </c>
      <c r="O37" s="11"/>
      <c r="P37" s="11" t="s">
        <v>160</v>
      </c>
      <c r="Q37" s="11" t="s">
        <v>604</v>
      </c>
      <c r="R37" s="11"/>
      <c r="S37" s="11"/>
      <c r="T37" s="11"/>
      <c r="U37" s="11"/>
      <c r="V37" s="11"/>
      <c r="W37" s="11"/>
      <c r="X37" s="11"/>
      <c r="Y37" s="11"/>
      <c r="Z37" s="11"/>
      <c r="AA37" s="11"/>
      <c r="AB37" s="11"/>
      <c r="AC37" s="11"/>
      <c r="AD37" s="11"/>
      <c r="AE37" s="11" t="s">
        <v>301</v>
      </c>
      <c r="AF37" s="11" t="s">
        <v>301</v>
      </c>
      <c r="AG37" s="11" t="s">
        <v>301</v>
      </c>
      <c r="AH37" s="11" t="s">
        <v>301</v>
      </c>
      <c r="AI37" s="11" t="s">
        <v>377</v>
      </c>
      <c r="AJ37" s="11" t="s">
        <v>377</v>
      </c>
      <c r="AK37" s="11"/>
      <c r="AL37" s="11"/>
      <c r="AM37" s="11"/>
      <c r="AN37" s="11"/>
      <c r="AO37" s="11">
        <v>6300</v>
      </c>
      <c r="AP37" s="11">
        <v>7308</v>
      </c>
      <c r="AQ37" s="11">
        <v>0</v>
      </c>
      <c r="AR37" s="11">
        <v>0</v>
      </c>
      <c r="AS37" s="11" t="s">
        <v>304</v>
      </c>
      <c r="AT37" s="11"/>
      <c r="AU37" s="11" t="s">
        <v>305</v>
      </c>
      <c r="AV37" s="11" t="s">
        <v>600</v>
      </c>
      <c r="AW37" s="11">
        <v>0</v>
      </c>
      <c r="AX37" s="12">
        <v>45043</v>
      </c>
      <c r="AY37" s="12">
        <v>45054</v>
      </c>
      <c r="AZ37" s="11"/>
      <c r="BA37" s="11"/>
      <c r="BB37" s="11" t="s">
        <v>308</v>
      </c>
      <c r="BC37" s="11" t="s">
        <v>308</v>
      </c>
      <c r="BD37" s="11"/>
      <c r="BE37" s="11"/>
      <c r="BF37" s="11"/>
      <c r="BG37" s="11" t="s">
        <v>309</v>
      </c>
      <c r="BH37" s="11"/>
      <c r="BI37" s="11"/>
      <c r="BJ37" s="13" t="s">
        <v>605</v>
      </c>
      <c r="BK37" s="13" t="s">
        <v>606</v>
      </c>
      <c r="BL37" s="11" t="s">
        <v>312</v>
      </c>
      <c r="BM37" s="12">
        <v>45161</v>
      </c>
      <c r="BN37" s="12">
        <v>45117</v>
      </c>
      <c r="BO37" s="11" t="s">
        <v>531</v>
      </c>
    </row>
    <row r="38" spans="1:67" s="14" customFormat="1" ht="60" x14ac:dyDescent="0.25">
      <c r="A38" s="11">
        <v>2023</v>
      </c>
      <c r="B38" s="12">
        <v>45017</v>
      </c>
      <c r="C38" s="12">
        <v>45107</v>
      </c>
      <c r="D38" s="11" t="s">
        <v>151</v>
      </c>
      <c r="E38" s="11" t="s">
        <v>157</v>
      </c>
      <c r="F38" s="11" t="s">
        <v>158</v>
      </c>
      <c r="G38" s="11" t="s">
        <v>607</v>
      </c>
      <c r="H38" s="11" t="s">
        <v>294</v>
      </c>
      <c r="I38" s="13" t="s">
        <v>608</v>
      </c>
      <c r="J38" s="11" t="s">
        <v>609</v>
      </c>
      <c r="K38" s="11">
        <v>31</v>
      </c>
      <c r="L38" s="11" t="s">
        <v>610</v>
      </c>
      <c r="M38" s="11" t="s">
        <v>537</v>
      </c>
      <c r="N38" s="11" t="s">
        <v>374</v>
      </c>
      <c r="O38" s="11"/>
      <c r="P38" s="11" t="s">
        <v>160</v>
      </c>
      <c r="Q38" s="11" t="s">
        <v>611</v>
      </c>
      <c r="R38" s="11"/>
      <c r="S38" s="11"/>
      <c r="T38" s="11"/>
      <c r="U38" s="11"/>
      <c r="V38" s="11"/>
      <c r="W38" s="11"/>
      <c r="X38" s="11"/>
      <c r="Y38" s="11"/>
      <c r="Z38" s="11"/>
      <c r="AA38" s="11"/>
      <c r="AB38" s="11"/>
      <c r="AC38" s="11"/>
      <c r="AD38" s="11"/>
      <c r="AE38" s="11" t="s">
        <v>301</v>
      </c>
      <c r="AF38" s="11" t="s">
        <v>301</v>
      </c>
      <c r="AG38" s="11" t="s">
        <v>301</v>
      </c>
      <c r="AH38" s="11" t="s">
        <v>301</v>
      </c>
      <c r="AI38" s="11" t="s">
        <v>377</v>
      </c>
      <c r="AJ38" s="11" t="s">
        <v>377</v>
      </c>
      <c r="AK38" s="11"/>
      <c r="AL38" s="11"/>
      <c r="AM38" s="11"/>
      <c r="AN38" s="11"/>
      <c r="AO38" s="11">
        <v>16400</v>
      </c>
      <c r="AP38" s="11">
        <v>19024</v>
      </c>
      <c r="AQ38" s="11">
        <v>0</v>
      </c>
      <c r="AR38" s="11">
        <v>0</v>
      </c>
      <c r="AS38" s="11" t="s">
        <v>304</v>
      </c>
      <c r="AT38" s="11"/>
      <c r="AU38" s="11" t="s">
        <v>305</v>
      </c>
      <c r="AV38" s="11" t="s">
        <v>609</v>
      </c>
      <c r="AW38" s="11">
        <v>0</v>
      </c>
      <c r="AX38" s="12">
        <v>45041</v>
      </c>
      <c r="AY38" s="12">
        <v>45051</v>
      </c>
      <c r="AZ38" s="11"/>
      <c r="BA38" s="11"/>
      <c r="BB38" s="11" t="s">
        <v>308</v>
      </c>
      <c r="BC38" s="11" t="s">
        <v>308</v>
      </c>
      <c r="BD38" s="11"/>
      <c r="BE38" s="11"/>
      <c r="BF38" s="11"/>
      <c r="BG38" s="11" t="s">
        <v>309</v>
      </c>
      <c r="BH38" s="11"/>
      <c r="BI38" s="11"/>
      <c r="BJ38" s="13" t="s">
        <v>612</v>
      </c>
      <c r="BK38" s="13" t="s">
        <v>613</v>
      </c>
      <c r="BL38" s="11" t="s">
        <v>312</v>
      </c>
      <c r="BM38" s="12">
        <v>45161</v>
      </c>
      <c r="BN38" s="12">
        <v>45117</v>
      </c>
      <c r="BO38" s="11" t="s">
        <v>531</v>
      </c>
    </row>
    <row r="39" spans="1:67" s="14" customFormat="1" ht="60" x14ac:dyDescent="0.25">
      <c r="A39" s="11">
        <v>2023</v>
      </c>
      <c r="B39" s="12">
        <v>45017</v>
      </c>
      <c r="C39" s="12">
        <v>45107</v>
      </c>
      <c r="D39" s="11" t="s">
        <v>151</v>
      </c>
      <c r="E39" s="11" t="s">
        <v>157</v>
      </c>
      <c r="F39" s="11" t="s">
        <v>158</v>
      </c>
      <c r="G39" s="11" t="s">
        <v>614</v>
      </c>
      <c r="H39" s="11" t="s">
        <v>294</v>
      </c>
      <c r="I39" s="13" t="s">
        <v>615</v>
      </c>
      <c r="J39" s="11" t="s">
        <v>616</v>
      </c>
      <c r="K39" s="11">
        <v>32</v>
      </c>
      <c r="L39" s="11" t="s">
        <v>601</v>
      </c>
      <c r="M39" s="11" t="s">
        <v>602</v>
      </c>
      <c r="N39" s="11" t="s">
        <v>603</v>
      </c>
      <c r="O39" s="11"/>
      <c r="P39" s="11"/>
      <c r="Q39" s="11" t="s">
        <v>604</v>
      </c>
      <c r="R39" s="11"/>
      <c r="S39" s="11"/>
      <c r="T39" s="11"/>
      <c r="U39" s="11"/>
      <c r="V39" s="11"/>
      <c r="W39" s="11"/>
      <c r="X39" s="11"/>
      <c r="Y39" s="11"/>
      <c r="Z39" s="11"/>
      <c r="AA39" s="11"/>
      <c r="AB39" s="11"/>
      <c r="AC39" s="11"/>
      <c r="AD39" s="11"/>
      <c r="AE39" s="11" t="s">
        <v>301</v>
      </c>
      <c r="AF39" s="11" t="s">
        <v>301</v>
      </c>
      <c r="AG39" s="11" t="s">
        <v>301</v>
      </c>
      <c r="AH39" s="11" t="s">
        <v>301</v>
      </c>
      <c r="AI39" s="11" t="s">
        <v>377</v>
      </c>
      <c r="AJ39" s="11" t="s">
        <v>377</v>
      </c>
      <c r="AK39" s="11"/>
      <c r="AL39" s="11"/>
      <c r="AM39" s="11"/>
      <c r="AN39" s="11"/>
      <c r="AO39" s="11">
        <v>13100</v>
      </c>
      <c r="AP39" s="11">
        <v>15196</v>
      </c>
      <c r="AQ39" s="11">
        <v>0</v>
      </c>
      <c r="AR39" s="11">
        <v>0</v>
      </c>
      <c r="AS39" s="11" t="s">
        <v>304</v>
      </c>
      <c r="AT39" s="11"/>
      <c r="AU39" s="11" t="s">
        <v>305</v>
      </c>
      <c r="AV39" s="11" t="s">
        <v>616</v>
      </c>
      <c r="AW39" s="11">
        <v>0</v>
      </c>
      <c r="AX39" s="12">
        <v>45044</v>
      </c>
      <c r="AY39" s="12">
        <v>45054</v>
      </c>
      <c r="AZ39" s="11"/>
      <c r="BA39" s="11"/>
      <c r="BB39" s="11" t="s">
        <v>308</v>
      </c>
      <c r="BC39" s="11" t="s">
        <v>308</v>
      </c>
      <c r="BD39" s="11"/>
      <c r="BE39" s="11"/>
      <c r="BF39" s="11"/>
      <c r="BG39" s="11" t="s">
        <v>309</v>
      </c>
      <c r="BH39" s="11"/>
      <c r="BI39" s="11"/>
      <c r="BJ39" s="13" t="s">
        <v>617</v>
      </c>
      <c r="BK39" s="13" t="s">
        <v>618</v>
      </c>
      <c r="BL39" s="11" t="s">
        <v>312</v>
      </c>
      <c r="BM39" s="12">
        <v>45161</v>
      </c>
      <c r="BN39" s="12">
        <v>45117</v>
      </c>
      <c r="BO39" s="11" t="s">
        <v>531</v>
      </c>
    </row>
    <row r="40" spans="1:67" s="14" customFormat="1" ht="60" x14ac:dyDescent="0.25">
      <c r="A40" s="11">
        <v>2023</v>
      </c>
      <c r="B40" s="12">
        <v>45017</v>
      </c>
      <c r="C40" s="12">
        <v>45107</v>
      </c>
      <c r="D40" s="11" t="s">
        <v>151</v>
      </c>
      <c r="E40" s="11" t="s">
        <v>155</v>
      </c>
      <c r="F40" s="11" t="s">
        <v>158</v>
      </c>
      <c r="G40" s="11" t="s">
        <v>619</v>
      </c>
      <c r="H40" s="11" t="s">
        <v>294</v>
      </c>
      <c r="I40" s="13" t="s">
        <v>620</v>
      </c>
      <c r="J40" s="11" t="s">
        <v>621</v>
      </c>
      <c r="K40" s="11">
        <v>33</v>
      </c>
      <c r="L40" s="11"/>
      <c r="M40" s="11"/>
      <c r="N40" s="11"/>
      <c r="O40" s="11" t="s">
        <v>466</v>
      </c>
      <c r="P40" s="11"/>
      <c r="Q40" s="11" t="s">
        <v>467</v>
      </c>
      <c r="R40" s="11" t="s">
        <v>168</v>
      </c>
      <c r="S40" s="11" t="s">
        <v>468</v>
      </c>
      <c r="T40" s="11">
        <v>230</v>
      </c>
      <c r="U40" s="11" t="s">
        <v>332</v>
      </c>
      <c r="V40" s="11" t="s">
        <v>193</v>
      </c>
      <c r="W40" s="11" t="s">
        <v>469</v>
      </c>
      <c r="X40" s="11">
        <v>51</v>
      </c>
      <c r="Y40" s="11" t="s">
        <v>419</v>
      </c>
      <c r="Z40" s="11">
        <v>51</v>
      </c>
      <c r="AA40" s="11" t="s">
        <v>419</v>
      </c>
      <c r="AB40" s="11">
        <v>13</v>
      </c>
      <c r="AC40" s="11" t="s">
        <v>247</v>
      </c>
      <c r="AD40" s="11">
        <v>42186</v>
      </c>
      <c r="AE40" s="11" t="s">
        <v>301</v>
      </c>
      <c r="AF40" s="11" t="s">
        <v>301</v>
      </c>
      <c r="AG40" s="11" t="s">
        <v>301</v>
      </c>
      <c r="AH40" s="11" t="s">
        <v>301</v>
      </c>
      <c r="AI40" s="11" t="s">
        <v>457</v>
      </c>
      <c r="AJ40" s="11" t="s">
        <v>457</v>
      </c>
      <c r="AK40" s="11" t="s">
        <v>622</v>
      </c>
      <c r="AL40" s="12">
        <v>45044</v>
      </c>
      <c r="AM40" s="12">
        <v>45044</v>
      </c>
      <c r="AN40" s="12">
        <v>45291</v>
      </c>
      <c r="AO40" s="11">
        <v>42508.6</v>
      </c>
      <c r="AP40" s="11">
        <v>49309.98</v>
      </c>
      <c r="AQ40" s="11">
        <v>0</v>
      </c>
      <c r="AR40" s="11">
        <v>0</v>
      </c>
      <c r="AS40" s="11" t="s">
        <v>304</v>
      </c>
      <c r="AT40" s="11"/>
      <c r="AU40" s="11" t="s">
        <v>305</v>
      </c>
      <c r="AV40" s="11" t="s">
        <v>621</v>
      </c>
      <c r="AW40" s="11">
        <v>0</v>
      </c>
      <c r="AX40" s="12">
        <v>45044</v>
      </c>
      <c r="AY40" s="12">
        <v>45054</v>
      </c>
      <c r="AZ40" s="13" t="s">
        <v>623</v>
      </c>
      <c r="BA40" s="11"/>
      <c r="BB40" s="11" t="s">
        <v>308</v>
      </c>
      <c r="BC40" s="11" t="s">
        <v>308</v>
      </c>
      <c r="BD40" s="11"/>
      <c r="BE40" s="11" t="s">
        <v>259</v>
      </c>
      <c r="BF40" s="11"/>
      <c r="BG40" s="11" t="s">
        <v>309</v>
      </c>
      <c r="BH40" s="11"/>
      <c r="BI40" s="11"/>
      <c r="BJ40" s="13" t="s">
        <v>624</v>
      </c>
      <c r="BK40" s="13" t="s">
        <v>625</v>
      </c>
      <c r="BL40" s="11" t="s">
        <v>312</v>
      </c>
      <c r="BM40" s="12">
        <v>45161</v>
      </c>
      <c r="BN40" s="12">
        <v>45117</v>
      </c>
      <c r="BO40" s="11" t="s">
        <v>626</v>
      </c>
    </row>
    <row r="41" spans="1:67" s="14" customFormat="1" ht="60" x14ac:dyDescent="0.25">
      <c r="A41" s="11">
        <v>2023</v>
      </c>
      <c r="B41" s="12">
        <v>45017</v>
      </c>
      <c r="C41" s="12">
        <v>45107</v>
      </c>
      <c r="D41" s="11" t="s">
        <v>151</v>
      </c>
      <c r="E41" s="11" t="s">
        <v>155</v>
      </c>
      <c r="F41" s="11" t="s">
        <v>158</v>
      </c>
      <c r="G41" s="11" t="s">
        <v>627</v>
      </c>
      <c r="H41" s="11" t="s">
        <v>294</v>
      </c>
      <c r="I41" s="13" t="s">
        <v>628</v>
      </c>
      <c r="J41" s="11" t="s">
        <v>629</v>
      </c>
      <c r="K41" s="11">
        <v>34</v>
      </c>
      <c r="L41" s="11"/>
      <c r="M41" s="11"/>
      <c r="N41" s="11"/>
      <c r="O41" s="11" t="s">
        <v>630</v>
      </c>
      <c r="P41" s="11"/>
      <c r="Q41" s="11" t="s">
        <v>631</v>
      </c>
      <c r="R41" s="11" t="s">
        <v>176</v>
      </c>
      <c r="S41" s="11" t="s">
        <v>632</v>
      </c>
      <c r="T41" s="11">
        <v>1306</v>
      </c>
      <c r="U41" s="11" t="s">
        <v>633</v>
      </c>
      <c r="V41" s="11" t="s">
        <v>193</v>
      </c>
      <c r="W41" s="11" t="s">
        <v>634</v>
      </c>
      <c r="X41" s="11">
        <v>48</v>
      </c>
      <c r="Y41" s="11" t="s">
        <v>347</v>
      </c>
      <c r="Z41" s="11">
        <v>48</v>
      </c>
      <c r="AA41" s="11" t="s">
        <v>347</v>
      </c>
      <c r="AB41" s="11">
        <v>13</v>
      </c>
      <c r="AC41" s="11" t="s">
        <v>247</v>
      </c>
      <c r="AD41" s="11">
        <v>42082</v>
      </c>
      <c r="AE41" s="11" t="s">
        <v>301</v>
      </c>
      <c r="AF41" s="11" t="s">
        <v>301</v>
      </c>
      <c r="AG41" s="11" t="s">
        <v>301</v>
      </c>
      <c r="AH41" s="11" t="s">
        <v>301</v>
      </c>
      <c r="AI41" s="11" t="s">
        <v>302</v>
      </c>
      <c r="AJ41" s="11" t="s">
        <v>302</v>
      </c>
      <c r="AK41" s="11" t="s">
        <v>635</v>
      </c>
      <c r="AL41" s="12">
        <v>45044</v>
      </c>
      <c r="AM41" s="12">
        <v>45044</v>
      </c>
      <c r="AN41" s="12">
        <v>45291</v>
      </c>
      <c r="AO41" s="11">
        <v>61590</v>
      </c>
      <c r="AP41" s="11">
        <v>71444</v>
      </c>
      <c r="AQ41" s="11">
        <v>0</v>
      </c>
      <c r="AR41" s="11">
        <v>0</v>
      </c>
      <c r="AS41" s="11" t="s">
        <v>304</v>
      </c>
      <c r="AT41" s="11"/>
      <c r="AU41" s="11" t="s">
        <v>305</v>
      </c>
      <c r="AV41" s="11" t="s">
        <v>629</v>
      </c>
      <c r="AW41" s="11">
        <v>0</v>
      </c>
      <c r="AX41" s="12">
        <v>45044</v>
      </c>
      <c r="AY41" s="12">
        <v>45054</v>
      </c>
      <c r="AZ41" s="13" t="s">
        <v>636</v>
      </c>
      <c r="BA41" s="11"/>
      <c r="BB41" s="11" t="s">
        <v>308</v>
      </c>
      <c r="BC41" s="11" t="s">
        <v>308</v>
      </c>
      <c r="BD41" s="11"/>
      <c r="BE41" s="11" t="s">
        <v>259</v>
      </c>
      <c r="BF41" s="11"/>
      <c r="BG41" s="11" t="s">
        <v>309</v>
      </c>
      <c r="BH41" s="11"/>
      <c r="BI41" s="11"/>
      <c r="BJ41" s="13" t="s">
        <v>637</v>
      </c>
      <c r="BK41" s="13" t="s">
        <v>638</v>
      </c>
      <c r="BL41" s="11" t="s">
        <v>312</v>
      </c>
      <c r="BM41" s="12">
        <v>45161</v>
      </c>
      <c r="BN41" s="12">
        <v>45117</v>
      </c>
      <c r="BO41" s="11" t="s">
        <v>591</v>
      </c>
    </row>
    <row r="42" spans="1:67" s="14" customFormat="1" ht="60" x14ac:dyDescent="0.25">
      <c r="A42" s="11">
        <v>2023</v>
      </c>
      <c r="B42" s="12">
        <v>45017</v>
      </c>
      <c r="C42" s="12">
        <v>45107</v>
      </c>
      <c r="D42" s="11" t="s">
        <v>151</v>
      </c>
      <c r="E42" s="11" t="s">
        <v>155</v>
      </c>
      <c r="F42" s="11" t="s">
        <v>158</v>
      </c>
      <c r="G42" s="11" t="s">
        <v>639</v>
      </c>
      <c r="H42" s="11" t="s">
        <v>294</v>
      </c>
      <c r="I42" s="13" t="s">
        <v>640</v>
      </c>
      <c r="J42" s="11" t="s">
        <v>629</v>
      </c>
      <c r="K42" s="11">
        <v>35</v>
      </c>
      <c r="L42" s="11"/>
      <c r="M42" s="11"/>
      <c r="N42" s="11"/>
      <c r="O42" s="11" t="s">
        <v>630</v>
      </c>
      <c r="P42" s="11"/>
      <c r="Q42" s="11" t="s">
        <v>631</v>
      </c>
      <c r="R42" s="11" t="s">
        <v>176</v>
      </c>
      <c r="S42" s="11" t="s">
        <v>632</v>
      </c>
      <c r="T42" s="11">
        <v>1306</v>
      </c>
      <c r="U42" s="11" t="s">
        <v>633</v>
      </c>
      <c r="V42" s="11" t="s">
        <v>193</v>
      </c>
      <c r="W42" s="11" t="s">
        <v>634</v>
      </c>
      <c r="X42" s="11">
        <v>48</v>
      </c>
      <c r="Y42" s="11" t="s">
        <v>347</v>
      </c>
      <c r="Z42" s="11">
        <v>48</v>
      </c>
      <c r="AA42" s="11" t="s">
        <v>347</v>
      </c>
      <c r="AB42" s="11">
        <v>13</v>
      </c>
      <c r="AC42" s="11" t="s">
        <v>247</v>
      </c>
      <c r="AD42" s="11">
        <v>42082</v>
      </c>
      <c r="AE42" s="11" t="s">
        <v>301</v>
      </c>
      <c r="AF42" s="11" t="s">
        <v>301</v>
      </c>
      <c r="AG42" s="11" t="s">
        <v>301</v>
      </c>
      <c r="AH42" s="11" t="s">
        <v>301</v>
      </c>
      <c r="AI42" s="11" t="s">
        <v>302</v>
      </c>
      <c r="AJ42" s="11" t="s">
        <v>302</v>
      </c>
      <c r="AK42" s="11" t="s">
        <v>641</v>
      </c>
      <c r="AL42" s="12">
        <v>45044</v>
      </c>
      <c r="AM42" s="12">
        <v>45044</v>
      </c>
      <c r="AN42" s="12">
        <v>45291</v>
      </c>
      <c r="AO42" s="11">
        <v>103490</v>
      </c>
      <c r="AP42" s="11">
        <v>120048.4</v>
      </c>
      <c r="AQ42" s="11">
        <v>0</v>
      </c>
      <c r="AR42" s="11">
        <v>0</v>
      </c>
      <c r="AS42" s="11" t="s">
        <v>304</v>
      </c>
      <c r="AT42" s="11"/>
      <c r="AU42" s="11" t="s">
        <v>305</v>
      </c>
      <c r="AV42" s="11" t="s">
        <v>629</v>
      </c>
      <c r="AW42" s="11">
        <v>0</v>
      </c>
      <c r="AX42" s="12">
        <v>45044</v>
      </c>
      <c r="AY42" s="12">
        <v>45054</v>
      </c>
      <c r="AZ42" s="13" t="s">
        <v>642</v>
      </c>
      <c r="BA42" s="11"/>
      <c r="BB42" s="11" t="s">
        <v>308</v>
      </c>
      <c r="BC42" s="11" t="s">
        <v>308</v>
      </c>
      <c r="BD42" s="11"/>
      <c r="BE42" s="11" t="s">
        <v>259</v>
      </c>
      <c r="BF42" s="11"/>
      <c r="BG42" s="11" t="s">
        <v>309</v>
      </c>
      <c r="BH42" s="11"/>
      <c r="BI42" s="11"/>
      <c r="BJ42" s="13" t="s">
        <v>643</v>
      </c>
      <c r="BK42" s="13" t="s">
        <v>644</v>
      </c>
      <c r="BL42" s="11" t="s">
        <v>312</v>
      </c>
      <c r="BM42" s="12">
        <v>45161</v>
      </c>
      <c r="BN42" s="12">
        <v>45117</v>
      </c>
      <c r="BO42" s="11" t="s">
        <v>591</v>
      </c>
    </row>
    <row r="43" spans="1:67" s="14" customFormat="1" ht="60" x14ac:dyDescent="0.25">
      <c r="A43" s="11">
        <v>2023</v>
      </c>
      <c r="B43" s="12">
        <v>45017</v>
      </c>
      <c r="C43" s="12">
        <v>45107</v>
      </c>
      <c r="D43" s="11" t="s">
        <v>151</v>
      </c>
      <c r="E43" s="11" t="s">
        <v>155</v>
      </c>
      <c r="F43" s="11" t="s">
        <v>158</v>
      </c>
      <c r="G43" s="11" t="s">
        <v>645</v>
      </c>
      <c r="H43" s="11" t="s">
        <v>294</v>
      </c>
      <c r="I43" s="13" t="s">
        <v>646</v>
      </c>
      <c r="J43" s="11" t="s">
        <v>629</v>
      </c>
      <c r="K43" s="11">
        <v>36</v>
      </c>
      <c r="L43" s="11" t="s">
        <v>647</v>
      </c>
      <c r="M43" s="11" t="s">
        <v>648</v>
      </c>
      <c r="N43" s="11" t="s">
        <v>649</v>
      </c>
      <c r="O43" s="11"/>
      <c r="P43" s="11" t="s">
        <v>161</v>
      </c>
      <c r="Q43" s="11" t="s">
        <v>650</v>
      </c>
      <c r="R43" s="11"/>
      <c r="S43" s="11"/>
      <c r="T43" s="11"/>
      <c r="U43" s="11"/>
      <c r="V43" s="11"/>
      <c r="W43" s="11"/>
      <c r="X43" s="11"/>
      <c r="Y43" s="11"/>
      <c r="Z43" s="11"/>
      <c r="AA43" s="11"/>
      <c r="AB43" s="11"/>
      <c r="AC43" s="11"/>
      <c r="AD43" s="11"/>
      <c r="AE43" s="11" t="s">
        <v>301</v>
      </c>
      <c r="AF43" s="11" t="s">
        <v>301</v>
      </c>
      <c r="AG43" s="11" t="s">
        <v>301</v>
      </c>
      <c r="AH43" s="11" t="s">
        <v>301</v>
      </c>
      <c r="AI43" s="11" t="s">
        <v>302</v>
      </c>
      <c r="AJ43" s="11" t="s">
        <v>302</v>
      </c>
      <c r="AK43" s="11"/>
      <c r="AL43" s="11"/>
      <c r="AM43" s="11"/>
      <c r="AN43" s="11"/>
      <c r="AO43" s="11">
        <v>7692</v>
      </c>
      <c r="AP43" s="11">
        <v>8922.7199999999993</v>
      </c>
      <c r="AQ43" s="11">
        <v>0</v>
      </c>
      <c r="AR43" s="11">
        <v>0</v>
      </c>
      <c r="AS43" s="11" t="s">
        <v>304</v>
      </c>
      <c r="AT43" s="11"/>
      <c r="AU43" s="11" t="s">
        <v>305</v>
      </c>
      <c r="AV43" s="11" t="s">
        <v>629</v>
      </c>
      <c r="AW43" s="11">
        <v>0</v>
      </c>
      <c r="AX43" s="12">
        <v>45044</v>
      </c>
      <c r="AY43" s="12">
        <v>45054</v>
      </c>
      <c r="AZ43" s="11"/>
      <c r="BA43" s="11"/>
      <c r="BB43" s="11" t="s">
        <v>308</v>
      </c>
      <c r="BC43" s="11" t="s">
        <v>308</v>
      </c>
      <c r="BD43" s="11"/>
      <c r="BE43" s="11"/>
      <c r="BF43" s="11"/>
      <c r="BG43" s="11" t="s">
        <v>309</v>
      </c>
      <c r="BH43" s="11"/>
      <c r="BI43" s="11"/>
      <c r="BJ43" s="13" t="s">
        <v>651</v>
      </c>
      <c r="BK43" s="13" t="s">
        <v>652</v>
      </c>
      <c r="BL43" s="11" t="s">
        <v>312</v>
      </c>
      <c r="BM43" s="12">
        <v>45161</v>
      </c>
      <c r="BN43" s="12">
        <v>45117</v>
      </c>
      <c r="BO43" s="11" t="s">
        <v>531</v>
      </c>
    </row>
    <row r="44" spans="1:67" s="14" customFormat="1" ht="60" x14ac:dyDescent="0.25">
      <c r="A44" s="11">
        <v>2023</v>
      </c>
      <c r="B44" s="12">
        <v>45017</v>
      </c>
      <c r="C44" s="12">
        <v>45107</v>
      </c>
      <c r="D44" s="11" t="s">
        <v>151</v>
      </c>
      <c r="E44" s="11" t="s">
        <v>155</v>
      </c>
      <c r="F44" s="11" t="s">
        <v>158</v>
      </c>
      <c r="G44" s="11" t="s">
        <v>653</v>
      </c>
      <c r="H44" s="11" t="s">
        <v>294</v>
      </c>
      <c r="I44" s="13" t="s">
        <v>654</v>
      </c>
      <c r="J44" s="11" t="s">
        <v>629</v>
      </c>
      <c r="K44" s="11">
        <v>37</v>
      </c>
      <c r="L44" s="11" t="s">
        <v>436</v>
      </c>
      <c r="M44" s="11" t="s">
        <v>437</v>
      </c>
      <c r="N44" s="11" t="s">
        <v>438</v>
      </c>
      <c r="O44" s="11"/>
      <c r="P44" s="11" t="s">
        <v>160</v>
      </c>
      <c r="Q44" s="11" t="s">
        <v>439</v>
      </c>
      <c r="R44" s="11"/>
      <c r="S44" s="11"/>
      <c r="T44" s="11"/>
      <c r="U44" s="11"/>
      <c r="V44" s="11"/>
      <c r="W44" s="11"/>
      <c r="X44" s="11"/>
      <c r="Y44" s="11"/>
      <c r="Z44" s="11"/>
      <c r="AA44" s="11"/>
      <c r="AB44" s="11"/>
      <c r="AC44" s="11"/>
      <c r="AD44" s="11"/>
      <c r="AE44" s="11" t="s">
        <v>301</v>
      </c>
      <c r="AF44" s="11" t="s">
        <v>301</v>
      </c>
      <c r="AG44" s="11" t="s">
        <v>301</v>
      </c>
      <c r="AH44" s="11" t="s">
        <v>301</v>
      </c>
      <c r="AI44" s="11" t="s">
        <v>302</v>
      </c>
      <c r="AJ44" s="11" t="s">
        <v>302</v>
      </c>
      <c r="AK44" s="11"/>
      <c r="AL44" s="11"/>
      <c r="AM44" s="11"/>
      <c r="AN44" s="11"/>
      <c r="AO44" s="11">
        <v>4368</v>
      </c>
      <c r="AP44" s="11">
        <v>5066.88</v>
      </c>
      <c r="AQ44" s="11">
        <v>0</v>
      </c>
      <c r="AR44" s="11">
        <v>0</v>
      </c>
      <c r="AS44" s="11" t="s">
        <v>304</v>
      </c>
      <c r="AT44" s="11"/>
      <c r="AU44" s="11" t="s">
        <v>305</v>
      </c>
      <c r="AV44" s="11" t="s">
        <v>629</v>
      </c>
      <c r="AW44" s="11">
        <v>0</v>
      </c>
      <c r="AX44" s="12">
        <v>45044</v>
      </c>
      <c r="AY44" s="12">
        <v>45054</v>
      </c>
      <c r="AZ44" s="11"/>
      <c r="BA44" s="11"/>
      <c r="BB44" s="11" t="s">
        <v>308</v>
      </c>
      <c r="BC44" s="11" t="s">
        <v>308</v>
      </c>
      <c r="BD44" s="11"/>
      <c r="BE44" s="11"/>
      <c r="BF44" s="11"/>
      <c r="BG44" s="11" t="s">
        <v>309</v>
      </c>
      <c r="BH44" s="11"/>
      <c r="BI44" s="11"/>
      <c r="BJ44" s="13" t="s">
        <v>655</v>
      </c>
      <c r="BK44" s="13" t="s">
        <v>656</v>
      </c>
      <c r="BL44" s="11" t="s">
        <v>312</v>
      </c>
      <c r="BM44" s="12">
        <v>45161</v>
      </c>
      <c r="BN44" s="12">
        <v>45117</v>
      </c>
      <c r="BO44" s="11" t="s">
        <v>531</v>
      </c>
    </row>
    <row r="45" spans="1:67" s="14" customFormat="1" ht="60" x14ac:dyDescent="0.25">
      <c r="A45" s="11">
        <v>2023</v>
      </c>
      <c r="B45" s="12">
        <v>45017</v>
      </c>
      <c r="C45" s="12">
        <v>45107</v>
      </c>
      <c r="D45" s="11" t="s">
        <v>151</v>
      </c>
      <c r="E45" s="11" t="s">
        <v>155</v>
      </c>
      <c r="F45" s="11" t="s">
        <v>158</v>
      </c>
      <c r="G45" s="11" t="s">
        <v>657</v>
      </c>
      <c r="H45" s="11" t="s">
        <v>294</v>
      </c>
      <c r="I45" s="13" t="s">
        <v>658</v>
      </c>
      <c r="J45" s="11" t="s">
        <v>629</v>
      </c>
      <c r="K45" s="11">
        <v>38</v>
      </c>
      <c r="L45" s="11" t="s">
        <v>436</v>
      </c>
      <c r="M45" s="11" t="s">
        <v>437</v>
      </c>
      <c r="N45" s="11" t="s">
        <v>438</v>
      </c>
      <c r="O45" s="11"/>
      <c r="P45" s="11" t="s">
        <v>160</v>
      </c>
      <c r="Q45" s="11" t="s">
        <v>439</v>
      </c>
      <c r="R45" s="11"/>
      <c r="S45" s="11"/>
      <c r="T45" s="11"/>
      <c r="U45" s="11"/>
      <c r="V45" s="11"/>
      <c r="W45" s="11"/>
      <c r="X45" s="11"/>
      <c r="Y45" s="11"/>
      <c r="Z45" s="11"/>
      <c r="AA45" s="11"/>
      <c r="AB45" s="11"/>
      <c r="AC45" s="11"/>
      <c r="AD45" s="11"/>
      <c r="AE45" s="11" t="s">
        <v>301</v>
      </c>
      <c r="AF45" s="11" t="s">
        <v>301</v>
      </c>
      <c r="AG45" s="11" t="s">
        <v>301</v>
      </c>
      <c r="AH45" s="11" t="s">
        <v>301</v>
      </c>
      <c r="AI45" s="11" t="s">
        <v>302</v>
      </c>
      <c r="AJ45" s="11" t="s">
        <v>302</v>
      </c>
      <c r="AK45" s="11"/>
      <c r="AL45" s="11"/>
      <c r="AM45" s="11"/>
      <c r="AN45" s="11"/>
      <c r="AO45" s="11">
        <v>4424</v>
      </c>
      <c r="AP45" s="11">
        <v>5131.84</v>
      </c>
      <c r="AQ45" s="11">
        <v>0</v>
      </c>
      <c r="AR45" s="11">
        <v>0</v>
      </c>
      <c r="AS45" s="11" t="s">
        <v>304</v>
      </c>
      <c r="AT45" s="11"/>
      <c r="AU45" s="11" t="s">
        <v>305</v>
      </c>
      <c r="AV45" s="11" t="s">
        <v>629</v>
      </c>
      <c r="AW45" s="11">
        <v>0</v>
      </c>
      <c r="AX45" s="12">
        <v>45044</v>
      </c>
      <c r="AY45" s="12">
        <v>45054</v>
      </c>
      <c r="AZ45" s="11"/>
      <c r="BA45" s="11"/>
      <c r="BB45" s="11" t="s">
        <v>308</v>
      </c>
      <c r="BC45" s="11" t="s">
        <v>308</v>
      </c>
      <c r="BD45" s="11"/>
      <c r="BE45" s="11"/>
      <c r="BF45" s="11"/>
      <c r="BG45" s="11" t="s">
        <v>309</v>
      </c>
      <c r="BH45" s="11"/>
      <c r="BI45" s="11"/>
      <c r="BJ45" s="13" t="s">
        <v>659</v>
      </c>
      <c r="BK45" s="13" t="s">
        <v>660</v>
      </c>
      <c r="BL45" s="11" t="s">
        <v>312</v>
      </c>
      <c r="BM45" s="12">
        <v>45161</v>
      </c>
      <c r="BN45" s="12">
        <v>45117</v>
      </c>
      <c r="BO45" s="11" t="s">
        <v>531</v>
      </c>
    </row>
    <row r="46" spans="1:67" s="14" customFormat="1" ht="60" x14ac:dyDescent="0.25">
      <c r="A46" s="11">
        <v>2023</v>
      </c>
      <c r="B46" s="12">
        <v>45017</v>
      </c>
      <c r="C46" s="12">
        <v>45107</v>
      </c>
      <c r="D46" s="11" t="s">
        <v>151</v>
      </c>
      <c r="E46" s="11" t="s">
        <v>155</v>
      </c>
      <c r="F46" s="11" t="s">
        <v>158</v>
      </c>
      <c r="G46" s="11" t="s">
        <v>661</v>
      </c>
      <c r="H46" s="11" t="s">
        <v>294</v>
      </c>
      <c r="I46" s="13" t="s">
        <v>662</v>
      </c>
      <c r="J46" s="11" t="s">
        <v>663</v>
      </c>
      <c r="K46" s="11">
        <v>39</v>
      </c>
      <c r="L46" s="11"/>
      <c r="M46" s="11"/>
      <c r="N46" s="11"/>
      <c r="O46" s="11" t="s">
        <v>664</v>
      </c>
      <c r="P46" s="11"/>
      <c r="Q46" s="11" t="s">
        <v>665</v>
      </c>
      <c r="R46" s="11" t="s">
        <v>162</v>
      </c>
      <c r="S46" s="11" t="s">
        <v>666</v>
      </c>
      <c r="T46" s="11">
        <v>5006</v>
      </c>
      <c r="U46" s="11" t="s">
        <v>332</v>
      </c>
      <c r="V46" s="11" t="s">
        <v>193</v>
      </c>
      <c r="W46" s="11" t="s">
        <v>667</v>
      </c>
      <c r="X46" s="11">
        <v>51</v>
      </c>
      <c r="Y46" s="11" t="s">
        <v>419</v>
      </c>
      <c r="Z46" s="11">
        <v>51</v>
      </c>
      <c r="AA46" s="11" t="s">
        <v>419</v>
      </c>
      <c r="AB46" s="11">
        <v>13</v>
      </c>
      <c r="AC46" s="11" t="s">
        <v>247</v>
      </c>
      <c r="AD46" s="11">
        <v>42186</v>
      </c>
      <c r="AE46" s="11" t="s">
        <v>301</v>
      </c>
      <c r="AF46" s="11" t="s">
        <v>301</v>
      </c>
      <c r="AG46" s="11" t="s">
        <v>301</v>
      </c>
      <c r="AH46" s="11" t="s">
        <v>301</v>
      </c>
      <c r="AI46" s="11" t="s">
        <v>377</v>
      </c>
      <c r="AJ46" s="11" t="s">
        <v>377</v>
      </c>
      <c r="AK46" s="11"/>
      <c r="AL46" s="11"/>
      <c r="AM46" s="11"/>
      <c r="AN46" s="11"/>
      <c r="AO46" s="11">
        <v>4482</v>
      </c>
      <c r="AP46" s="11">
        <v>4482</v>
      </c>
      <c r="AQ46" s="11">
        <v>0</v>
      </c>
      <c r="AR46" s="11">
        <v>0</v>
      </c>
      <c r="AS46" s="11" t="s">
        <v>304</v>
      </c>
      <c r="AT46" s="11"/>
      <c r="AU46" s="11" t="s">
        <v>305</v>
      </c>
      <c r="AV46" s="11" t="s">
        <v>663</v>
      </c>
      <c r="AW46" s="11">
        <v>0</v>
      </c>
      <c r="AX46" s="12">
        <v>45044</v>
      </c>
      <c r="AY46" s="12">
        <v>45044</v>
      </c>
      <c r="AZ46" s="11"/>
      <c r="BA46" s="11"/>
      <c r="BB46" s="11" t="s">
        <v>308</v>
      </c>
      <c r="BC46" s="11" t="s">
        <v>308</v>
      </c>
      <c r="BD46" s="11"/>
      <c r="BE46" s="11"/>
      <c r="BF46" s="11"/>
      <c r="BG46" s="11" t="s">
        <v>309</v>
      </c>
      <c r="BH46" s="11"/>
      <c r="BI46" s="11"/>
      <c r="BJ46" s="13" t="s">
        <v>668</v>
      </c>
      <c r="BK46" s="13" t="s">
        <v>669</v>
      </c>
      <c r="BL46" s="11" t="s">
        <v>312</v>
      </c>
      <c r="BM46" s="12">
        <v>45161</v>
      </c>
      <c r="BN46" s="12">
        <v>45117</v>
      </c>
      <c r="BO46" s="11" t="s">
        <v>597</v>
      </c>
    </row>
    <row r="47" spans="1:67" s="14" customFormat="1" ht="60" x14ac:dyDescent="0.25">
      <c r="A47" s="11">
        <v>2023</v>
      </c>
      <c r="B47" s="12">
        <v>45017</v>
      </c>
      <c r="C47" s="12">
        <v>45107</v>
      </c>
      <c r="D47" s="11" t="s">
        <v>151</v>
      </c>
      <c r="E47" s="11" t="s">
        <v>157</v>
      </c>
      <c r="F47" s="11" t="s">
        <v>158</v>
      </c>
      <c r="G47" s="11" t="s">
        <v>670</v>
      </c>
      <c r="H47" s="11" t="s">
        <v>294</v>
      </c>
      <c r="I47" s="13" t="s">
        <v>671</v>
      </c>
      <c r="J47" s="11" t="s">
        <v>672</v>
      </c>
      <c r="K47" s="11">
        <v>40</v>
      </c>
      <c r="L47" s="11" t="s">
        <v>673</v>
      </c>
      <c r="M47" s="11" t="s">
        <v>674</v>
      </c>
      <c r="N47" s="11" t="s">
        <v>675</v>
      </c>
      <c r="O47" s="11"/>
      <c r="P47" s="11" t="s">
        <v>160</v>
      </c>
      <c r="Q47" s="11" t="s">
        <v>676</v>
      </c>
      <c r="R47" s="11"/>
      <c r="S47" s="11"/>
      <c r="T47" s="11"/>
      <c r="U47" s="11"/>
      <c r="V47" s="11"/>
      <c r="W47" s="11"/>
      <c r="X47" s="11"/>
      <c r="Y47" s="11"/>
      <c r="Z47" s="11"/>
      <c r="AA47" s="11"/>
      <c r="AB47" s="11"/>
      <c r="AC47" s="11"/>
      <c r="AD47" s="11"/>
      <c r="AE47" s="11" t="s">
        <v>301</v>
      </c>
      <c r="AF47" s="11" t="s">
        <v>301</v>
      </c>
      <c r="AG47" s="11" t="s">
        <v>301</v>
      </c>
      <c r="AH47" s="11" t="s">
        <v>301</v>
      </c>
      <c r="AI47" s="11" t="s">
        <v>677</v>
      </c>
      <c r="AJ47" s="11" t="s">
        <v>677</v>
      </c>
      <c r="AK47" s="11"/>
      <c r="AL47" s="11"/>
      <c r="AM47" s="11"/>
      <c r="AN47" s="11"/>
      <c r="AO47" s="11">
        <v>3275.86</v>
      </c>
      <c r="AP47" s="11">
        <v>3800</v>
      </c>
      <c r="AQ47" s="11">
        <v>0</v>
      </c>
      <c r="AR47" s="11">
        <v>0</v>
      </c>
      <c r="AS47" s="11" t="s">
        <v>304</v>
      </c>
      <c r="AT47" s="11"/>
      <c r="AU47" s="11" t="s">
        <v>305</v>
      </c>
      <c r="AV47" s="11" t="s">
        <v>672</v>
      </c>
      <c r="AW47" s="11">
        <v>0</v>
      </c>
      <c r="AX47" s="12">
        <v>45040</v>
      </c>
      <c r="AY47" s="12">
        <v>45050</v>
      </c>
      <c r="AZ47" s="11"/>
      <c r="BA47" s="11"/>
      <c r="BB47" s="11" t="s">
        <v>308</v>
      </c>
      <c r="BC47" s="11" t="s">
        <v>308</v>
      </c>
      <c r="BD47" s="11"/>
      <c r="BE47" s="11"/>
      <c r="BF47" s="11"/>
      <c r="BG47" s="11" t="s">
        <v>309</v>
      </c>
      <c r="BH47" s="11"/>
      <c r="BI47" s="11"/>
      <c r="BJ47" s="13" t="s">
        <v>678</v>
      </c>
      <c r="BK47" s="13" t="s">
        <v>679</v>
      </c>
      <c r="BL47" s="11" t="s">
        <v>312</v>
      </c>
      <c r="BM47" s="12">
        <v>45161</v>
      </c>
      <c r="BN47" s="12">
        <v>45117</v>
      </c>
      <c r="BO47" s="11" t="s">
        <v>531</v>
      </c>
    </row>
    <row r="48" spans="1:67" s="14" customFormat="1" ht="60" x14ac:dyDescent="0.25">
      <c r="A48" s="11">
        <v>2023</v>
      </c>
      <c r="B48" s="12">
        <v>45017</v>
      </c>
      <c r="C48" s="12">
        <v>45107</v>
      </c>
      <c r="D48" s="11" t="s">
        <v>151</v>
      </c>
      <c r="E48" s="11" t="s">
        <v>157</v>
      </c>
      <c r="F48" s="11" t="s">
        <v>158</v>
      </c>
      <c r="G48" s="11" t="s">
        <v>680</v>
      </c>
      <c r="H48" s="11" t="s">
        <v>294</v>
      </c>
      <c r="I48" s="13" t="s">
        <v>681</v>
      </c>
      <c r="J48" s="11" t="s">
        <v>682</v>
      </c>
      <c r="K48" s="11">
        <v>41</v>
      </c>
      <c r="L48" s="11" t="s">
        <v>683</v>
      </c>
      <c r="M48" s="11" t="s">
        <v>684</v>
      </c>
      <c r="N48" s="11" t="s">
        <v>685</v>
      </c>
      <c r="O48" s="11"/>
      <c r="P48" s="11" t="s">
        <v>161</v>
      </c>
      <c r="Q48" s="11" t="s">
        <v>686</v>
      </c>
      <c r="R48" s="11"/>
      <c r="S48" s="11"/>
      <c r="T48" s="11"/>
      <c r="U48" s="11"/>
      <c r="V48" s="11"/>
      <c r="W48" s="11"/>
      <c r="X48" s="11"/>
      <c r="Y48" s="11"/>
      <c r="Z48" s="11"/>
      <c r="AA48" s="11"/>
      <c r="AB48" s="11"/>
      <c r="AC48" s="11"/>
      <c r="AD48" s="11"/>
      <c r="AE48" s="11" t="s">
        <v>301</v>
      </c>
      <c r="AF48" s="11" t="s">
        <v>301</v>
      </c>
      <c r="AG48" s="11" t="s">
        <v>301</v>
      </c>
      <c r="AH48" s="11" t="s">
        <v>301</v>
      </c>
      <c r="AI48" s="11" t="s">
        <v>687</v>
      </c>
      <c r="AJ48" s="11" t="s">
        <v>687</v>
      </c>
      <c r="AK48" s="11" t="s">
        <v>688</v>
      </c>
      <c r="AL48" s="12">
        <v>45048</v>
      </c>
      <c r="AM48" s="12">
        <v>45048</v>
      </c>
      <c r="AN48" s="12">
        <v>45291</v>
      </c>
      <c r="AO48" s="11">
        <v>42724.14</v>
      </c>
      <c r="AP48" s="11">
        <v>49560</v>
      </c>
      <c r="AQ48" s="11">
        <v>0</v>
      </c>
      <c r="AR48" s="11">
        <v>0</v>
      </c>
      <c r="AS48" s="11" t="s">
        <v>304</v>
      </c>
      <c r="AT48" s="11"/>
      <c r="AU48" s="11" t="s">
        <v>305</v>
      </c>
      <c r="AV48" s="11" t="s">
        <v>682</v>
      </c>
      <c r="AW48" s="11">
        <v>0</v>
      </c>
      <c r="AX48" s="12">
        <v>45055</v>
      </c>
      <c r="AY48" s="12">
        <v>45055</v>
      </c>
      <c r="AZ48" s="13" t="s">
        <v>689</v>
      </c>
      <c r="BA48" s="11"/>
      <c r="BB48" s="11" t="s">
        <v>308</v>
      </c>
      <c r="BC48" s="11" t="s">
        <v>308</v>
      </c>
      <c r="BD48" s="11"/>
      <c r="BE48" s="11" t="s">
        <v>259</v>
      </c>
      <c r="BF48" s="11"/>
      <c r="BG48" s="11" t="s">
        <v>309</v>
      </c>
      <c r="BH48" s="11"/>
      <c r="BI48" s="11"/>
      <c r="BJ48" s="13" t="s">
        <v>690</v>
      </c>
      <c r="BK48" s="13" t="s">
        <v>691</v>
      </c>
      <c r="BL48" s="11" t="s">
        <v>312</v>
      </c>
      <c r="BM48" s="12">
        <v>45161</v>
      </c>
      <c r="BN48" s="12">
        <v>45117</v>
      </c>
      <c r="BO48" s="11" t="s">
        <v>692</v>
      </c>
    </row>
    <row r="49" spans="1:67" s="14" customFormat="1" ht="60" x14ac:dyDescent="0.25">
      <c r="A49" s="11">
        <v>2023</v>
      </c>
      <c r="B49" s="12">
        <v>45017</v>
      </c>
      <c r="C49" s="12">
        <v>45107</v>
      </c>
      <c r="D49" s="11" t="s">
        <v>151</v>
      </c>
      <c r="E49" s="11" t="s">
        <v>157</v>
      </c>
      <c r="F49" s="11" t="s">
        <v>158</v>
      </c>
      <c r="G49" s="11" t="s">
        <v>693</v>
      </c>
      <c r="H49" s="11" t="s">
        <v>294</v>
      </c>
      <c r="I49" s="13" t="s">
        <v>694</v>
      </c>
      <c r="J49" s="11" t="s">
        <v>695</v>
      </c>
      <c r="K49" s="11">
        <v>42</v>
      </c>
      <c r="L49" s="11" t="s">
        <v>696</v>
      </c>
      <c r="M49" s="11" t="s">
        <v>675</v>
      </c>
      <c r="N49" s="11" t="s">
        <v>697</v>
      </c>
      <c r="O49" s="11"/>
      <c r="P49" s="11" t="s">
        <v>161</v>
      </c>
      <c r="Q49" s="11" t="s">
        <v>698</v>
      </c>
      <c r="R49" s="11"/>
      <c r="S49" s="11"/>
      <c r="T49" s="11"/>
      <c r="U49" s="11"/>
      <c r="V49" s="11"/>
      <c r="W49" s="11"/>
      <c r="X49" s="11"/>
      <c r="Y49" s="11"/>
      <c r="Z49" s="11"/>
      <c r="AA49" s="11"/>
      <c r="AB49" s="11"/>
      <c r="AC49" s="11"/>
      <c r="AD49" s="11"/>
      <c r="AE49" s="11" t="s">
        <v>301</v>
      </c>
      <c r="AF49" s="11" t="s">
        <v>301</v>
      </c>
      <c r="AG49" s="11" t="s">
        <v>301</v>
      </c>
      <c r="AH49" s="11" t="s">
        <v>301</v>
      </c>
      <c r="AI49" s="11" t="s">
        <v>687</v>
      </c>
      <c r="AJ49" s="11" t="s">
        <v>687</v>
      </c>
      <c r="AK49" s="11"/>
      <c r="AL49" s="11"/>
      <c r="AM49" s="11"/>
      <c r="AN49" s="11"/>
      <c r="AO49" s="11">
        <v>4300</v>
      </c>
      <c r="AP49" s="11">
        <v>4934.25</v>
      </c>
      <c r="AQ49" s="11">
        <v>0</v>
      </c>
      <c r="AR49" s="11">
        <v>0</v>
      </c>
      <c r="AS49" s="11" t="s">
        <v>304</v>
      </c>
      <c r="AT49" s="11"/>
      <c r="AU49" s="11" t="s">
        <v>305</v>
      </c>
      <c r="AV49" s="11" t="s">
        <v>695</v>
      </c>
      <c r="AW49" s="11">
        <v>0</v>
      </c>
      <c r="AX49" s="12">
        <v>45050</v>
      </c>
      <c r="AY49" s="12">
        <v>45061</v>
      </c>
      <c r="AZ49" s="11"/>
      <c r="BA49" s="11"/>
      <c r="BB49" s="11" t="s">
        <v>308</v>
      </c>
      <c r="BC49" s="11" t="s">
        <v>308</v>
      </c>
      <c r="BD49" s="11"/>
      <c r="BE49" s="11"/>
      <c r="BF49" s="11"/>
      <c r="BG49" s="11" t="s">
        <v>309</v>
      </c>
      <c r="BH49" s="11"/>
      <c r="BI49" s="11"/>
      <c r="BJ49" s="13" t="s">
        <v>699</v>
      </c>
      <c r="BK49" s="13" t="s">
        <v>700</v>
      </c>
      <c r="BL49" s="11" t="s">
        <v>312</v>
      </c>
      <c r="BM49" s="12">
        <v>45161</v>
      </c>
      <c r="BN49" s="12">
        <v>45117</v>
      </c>
      <c r="BO49" s="11" t="s">
        <v>531</v>
      </c>
    </row>
    <row r="50" spans="1:67" s="14" customFormat="1" ht="60" x14ac:dyDescent="0.25">
      <c r="A50" s="11">
        <v>2023</v>
      </c>
      <c r="B50" s="12">
        <v>45017</v>
      </c>
      <c r="C50" s="12">
        <v>45107</v>
      </c>
      <c r="D50" s="11" t="s">
        <v>151</v>
      </c>
      <c r="E50" s="11" t="s">
        <v>157</v>
      </c>
      <c r="F50" s="11" t="s">
        <v>158</v>
      </c>
      <c r="G50" s="11" t="s">
        <v>701</v>
      </c>
      <c r="H50" s="11" t="s">
        <v>294</v>
      </c>
      <c r="I50" s="13" t="s">
        <v>702</v>
      </c>
      <c r="J50" s="11" t="s">
        <v>703</v>
      </c>
      <c r="K50" s="11">
        <v>43</v>
      </c>
      <c r="L50" s="11" t="s">
        <v>673</v>
      </c>
      <c r="M50" s="11" t="s">
        <v>674</v>
      </c>
      <c r="N50" s="11" t="s">
        <v>675</v>
      </c>
      <c r="O50" s="11"/>
      <c r="P50" s="11" t="s">
        <v>160</v>
      </c>
      <c r="Q50" s="11" t="s">
        <v>676</v>
      </c>
      <c r="R50" s="11"/>
      <c r="S50" s="11"/>
      <c r="T50" s="11"/>
      <c r="U50" s="11"/>
      <c r="V50" s="11"/>
      <c r="W50" s="11"/>
      <c r="X50" s="11"/>
      <c r="Y50" s="11"/>
      <c r="Z50" s="11"/>
      <c r="AA50" s="11"/>
      <c r="AB50" s="11"/>
      <c r="AC50" s="11"/>
      <c r="AD50" s="11"/>
      <c r="AE50" s="11" t="s">
        <v>301</v>
      </c>
      <c r="AF50" s="11" t="s">
        <v>301</v>
      </c>
      <c r="AG50" s="11" t="s">
        <v>301</v>
      </c>
      <c r="AH50" s="11" t="s">
        <v>301</v>
      </c>
      <c r="AI50" s="11" t="s">
        <v>348</v>
      </c>
      <c r="AJ50" s="11" t="s">
        <v>348</v>
      </c>
      <c r="AK50" s="11"/>
      <c r="AL50" s="11"/>
      <c r="AM50" s="11"/>
      <c r="AN50" s="11"/>
      <c r="AO50" s="11">
        <v>15120</v>
      </c>
      <c r="AP50" s="11">
        <v>17539.2</v>
      </c>
      <c r="AQ50" s="11">
        <v>0</v>
      </c>
      <c r="AR50" s="11">
        <v>0</v>
      </c>
      <c r="AS50" s="11" t="s">
        <v>304</v>
      </c>
      <c r="AT50" s="11"/>
      <c r="AU50" s="11" t="s">
        <v>305</v>
      </c>
      <c r="AV50" s="11" t="s">
        <v>703</v>
      </c>
      <c r="AW50" s="11">
        <v>0</v>
      </c>
      <c r="AX50" s="12">
        <v>46870</v>
      </c>
      <c r="AY50" s="12">
        <v>45051</v>
      </c>
      <c r="AZ50" s="11"/>
      <c r="BA50" s="11"/>
      <c r="BB50" s="11" t="s">
        <v>308</v>
      </c>
      <c r="BC50" s="11" t="s">
        <v>308</v>
      </c>
      <c r="BD50" s="11"/>
      <c r="BE50" s="11"/>
      <c r="BF50" s="11"/>
      <c r="BG50" s="11" t="s">
        <v>309</v>
      </c>
      <c r="BH50" s="11"/>
      <c r="BI50" s="11"/>
      <c r="BJ50" s="13" t="s">
        <v>704</v>
      </c>
      <c r="BK50" s="13" t="s">
        <v>705</v>
      </c>
      <c r="BL50" s="11" t="s">
        <v>312</v>
      </c>
      <c r="BM50" s="12">
        <v>45161</v>
      </c>
      <c r="BN50" s="12">
        <v>45117</v>
      </c>
      <c r="BO50" s="11" t="s">
        <v>531</v>
      </c>
    </row>
    <row r="51" spans="1:67" s="14" customFormat="1" ht="60" x14ac:dyDescent="0.25">
      <c r="A51" s="11">
        <v>2023</v>
      </c>
      <c r="B51" s="12">
        <v>45017</v>
      </c>
      <c r="C51" s="12">
        <v>45107</v>
      </c>
      <c r="D51" s="11" t="s">
        <v>151</v>
      </c>
      <c r="E51" s="11" t="s">
        <v>155</v>
      </c>
      <c r="F51" s="11" t="s">
        <v>158</v>
      </c>
      <c r="G51" s="11" t="s">
        <v>706</v>
      </c>
      <c r="H51" s="11" t="s">
        <v>294</v>
      </c>
      <c r="I51" s="13" t="s">
        <v>707</v>
      </c>
      <c r="J51" s="11" t="s">
        <v>708</v>
      </c>
      <c r="K51" s="11">
        <v>44</v>
      </c>
      <c r="L51" s="11" t="s">
        <v>647</v>
      </c>
      <c r="M51" s="11" t="s">
        <v>648</v>
      </c>
      <c r="N51" s="11" t="s">
        <v>649</v>
      </c>
      <c r="O51" s="11"/>
      <c r="P51" s="11" t="s">
        <v>161</v>
      </c>
      <c r="Q51" s="11" t="s">
        <v>650</v>
      </c>
      <c r="R51" s="11"/>
      <c r="S51" s="11"/>
      <c r="T51" s="11"/>
      <c r="U51" s="11"/>
      <c r="V51" s="11"/>
      <c r="W51" s="11"/>
      <c r="X51" s="11"/>
      <c r="Y51" s="11"/>
      <c r="Z51" s="11"/>
      <c r="AA51" s="11"/>
      <c r="AB51" s="11"/>
      <c r="AC51" s="11"/>
      <c r="AD51" s="11"/>
      <c r="AE51" s="11" t="s">
        <v>301</v>
      </c>
      <c r="AF51" s="11" t="s">
        <v>301</v>
      </c>
      <c r="AG51" s="11" t="s">
        <v>301</v>
      </c>
      <c r="AH51" s="11" t="s">
        <v>301</v>
      </c>
      <c r="AI51" s="11" t="s">
        <v>363</v>
      </c>
      <c r="AJ51" s="11" t="s">
        <v>363</v>
      </c>
      <c r="AK51" s="11"/>
      <c r="AL51" s="11"/>
      <c r="AM51" s="11"/>
      <c r="AN51" s="11"/>
      <c r="AO51" s="11">
        <v>5098.2</v>
      </c>
      <c r="AP51" s="11">
        <v>5913.91</v>
      </c>
      <c r="AQ51" s="11">
        <v>0</v>
      </c>
      <c r="AR51" s="11">
        <v>0</v>
      </c>
      <c r="AS51" s="11" t="s">
        <v>304</v>
      </c>
      <c r="AT51" s="11"/>
      <c r="AU51" s="11" t="s">
        <v>305</v>
      </c>
      <c r="AV51" s="11" t="s">
        <v>708</v>
      </c>
      <c r="AW51" s="11">
        <v>0</v>
      </c>
      <c r="AX51" s="12">
        <v>45062</v>
      </c>
      <c r="AY51" s="12">
        <v>45072</v>
      </c>
      <c r="AZ51" s="11"/>
      <c r="BA51" s="11"/>
      <c r="BB51" s="11" t="s">
        <v>308</v>
      </c>
      <c r="BC51" s="11" t="s">
        <v>308</v>
      </c>
      <c r="BD51" s="11"/>
      <c r="BE51" s="11"/>
      <c r="BF51" s="11"/>
      <c r="BG51" s="11" t="s">
        <v>309</v>
      </c>
      <c r="BH51" s="11"/>
      <c r="BI51" s="11"/>
      <c r="BJ51" s="13" t="s">
        <v>709</v>
      </c>
      <c r="BK51" s="13" t="s">
        <v>710</v>
      </c>
      <c r="BL51" s="11" t="s">
        <v>312</v>
      </c>
      <c r="BM51" s="12">
        <v>45161</v>
      </c>
      <c r="BN51" s="12">
        <v>45117</v>
      </c>
      <c r="BO51" s="11" t="s">
        <v>531</v>
      </c>
    </row>
    <row r="52" spans="1:67" s="14" customFormat="1" ht="60" x14ac:dyDescent="0.25">
      <c r="A52" s="11">
        <v>2023</v>
      </c>
      <c r="B52" s="12">
        <v>45017</v>
      </c>
      <c r="C52" s="12">
        <v>45107</v>
      </c>
      <c r="D52" s="11" t="s">
        <v>151</v>
      </c>
      <c r="E52" s="11" t="s">
        <v>157</v>
      </c>
      <c r="F52" s="11" t="s">
        <v>158</v>
      </c>
      <c r="G52" s="11" t="s">
        <v>711</v>
      </c>
      <c r="H52" s="11" t="s">
        <v>294</v>
      </c>
      <c r="I52" s="13" t="s">
        <v>712</v>
      </c>
      <c r="J52" s="11" t="s">
        <v>713</v>
      </c>
      <c r="K52" s="11">
        <v>45</v>
      </c>
      <c r="L52" s="11"/>
      <c r="M52" s="11"/>
      <c r="N52" s="11"/>
      <c r="O52" s="11" t="s">
        <v>714</v>
      </c>
      <c r="P52" s="11"/>
      <c r="Q52" s="11" t="s">
        <v>715</v>
      </c>
      <c r="R52" s="11" t="s">
        <v>176</v>
      </c>
      <c r="S52" s="11" t="s">
        <v>584</v>
      </c>
      <c r="T52" s="11">
        <v>226</v>
      </c>
      <c r="U52" s="11" t="s">
        <v>332</v>
      </c>
      <c r="V52" s="11" t="s">
        <v>193</v>
      </c>
      <c r="W52" s="11" t="s">
        <v>716</v>
      </c>
      <c r="X52" s="11">
        <v>48</v>
      </c>
      <c r="Y52" s="11" t="s">
        <v>347</v>
      </c>
      <c r="Z52" s="11">
        <v>48</v>
      </c>
      <c r="AA52" s="11" t="s">
        <v>347</v>
      </c>
      <c r="AB52" s="11">
        <v>13</v>
      </c>
      <c r="AC52" s="11" t="s">
        <v>247</v>
      </c>
      <c r="AD52" s="11">
        <v>42084</v>
      </c>
      <c r="AE52" s="11" t="s">
        <v>301</v>
      </c>
      <c r="AF52" s="11" t="s">
        <v>301</v>
      </c>
      <c r="AG52" s="11" t="s">
        <v>301</v>
      </c>
      <c r="AH52" s="11" t="s">
        <v>301</v>
      </c>
      <c r="AI52" s="11" t="s">
        <v>377</v>
      </c>
      <c r="AJ52" s="11" t="s">
        <v>377</v>
      </c>
      <c r="AK52" s="11"/>
      <c r="AL52" s="11"/>
      <c r="AM52" s="11"/>
      <c r="AN52" s="11"/>
      <c r="AO52" s="11">
        <v>20457.59</v>
      </c>
      <c r="AP52" s="11">
        <v>23730.799999999999</v>
      </c>
      <c r="AQ52" s="11">
        <v>0</v>
      </c>
      <c r="AR52" s="11">
        <v>0</v>
      </c>
      <c r="AS52" s="11" t="s">
        <v>304</v>
      </c>
      <c r="AT52" s="11"/>
      <c r="AU52" s="11" t="s">
        <v>305</v>
      </c>
      <c r="AV52" s="11" t="s">
        <v>713</v>
      </c>
      <c r="AW52" s="11">
        <v>0</v>
      </c>
      <c r="AX52" s="12">
        <v>45071</v>
      </c>
      <c r="AY52" s="12">
        <v>45081</v>
      </c>
      <c r="AZ52" s="11"/>
      <c r="BA52" s="11"/>
      <c r="BB52" s="11" t="s">
        <v>308</v>
      </c>
      <c r="BC52" s="11" t="s">
        <v>308</v>
      </c>
      <c r="BD52" s="11"/>
      <c r="BE52" s="11"/>
      <c r="BF52" s="11"/>
      <c r="BG52" s="11" t="s">
        <v>309</v>
      </c>
      <c r="BH52" s="11"/>
      <c r="BI52" s="11"/>
      <c r="BJ52" s="13" t="s">
        <v>717</v>
      </c>
      <c r="BK52" s="13" t="s">
        <v>718</v>
      </c>
      <c r="BL52" s="11" t="s">
        <v>312</v>
      </c>
      <c r="BM52" s="12">
        <v>45161</v>
      </c>
      <c r="BN52" s="12">
        <v>45117</v>
      </c>
      <c r="BO52" s="11" t="s">
        <v>719</v>
      </c>
    </row>
    <row r="53" spans="1:67" s="14" customFormat="1" ht="60" x14ac:dyDescent="0.25">
      <c r="A53" s="11">
        <v>2023</v>
      </c>
      <c r="B53" s="12">
        <v>45017</v>
      </c>
      <c r="C53" s="12">
        <v>45107</v>
      </c>
      <c r="D53" s="11" t="s">
        <v>151</v>
      </c>
      <c r="E53" s="11" t="s">
        <v>157</v>
      </c>
      <c r="F53" s="11" t="s">
        <v>158</v>
      </c>
      <c r="G53" s="11" t="s">
        <v>720</v>
      </c>
      <c r="H53" s="11" t="s">
        <v>294</v>
      </c>
      <c r="I53" s="13" t="s">
        <v>721</v>
      </c>
      <c r="J53" s="11" t="s">
        <v>722</v>
      </c>
      <c r="K53" s="11">
        <v>46</v>
      </c>
      <c r="L53" s="11"/>
      <c r="M53" s="11"/>
      <c r="N53" s="11"/>
      <c r="O53" s="11" t="s">
        <v>723</v>
      </c>
      <c r="P53" s="11"/>
      <c r="Q53" s="11" t="s">
        <v>724</v>
      </c>
      <c r="R53" s="11" t="s">
        <v>168</v>
      </c>
      <c r="S53" s="11" t="s">
        <v>725</v>
      </c>
      <c r="T53" s="11">
        <v>103</v>
      </c>
      <c r="U53" s="11" t="s">
        <v>332</v>
      </c>
      <c r="V53" s="11" t="s">
        <v>193</v>
      </c>
      <c r="W53" s="11" t="s">
        <v>726</v>
      </c>
      <c r="X53" s="11">
        <v>51</v>
      </c>
      <c r="Y53" s="11" t="s">
        <v>419</v>
      </c>
      <c r="Z53" s="11">
        <v>51</v>
      </c>
      <c r="AA53" s="11" t="s">
        <v>419</v>
      </c>
      <c r="AB53" s="11">
        <v>13</v>
      </c>
      <c r="AC53" s="11" t="s">
        <v>247</v>
      </c>
      <c r="AD53" s="11">
        <v>42180</v>
      </c>
      <c r="AE53" s="11" t="s">
        <v>301</v>
      </c>
      <c r="AF53" s="11" t="s">
        <v>301</v>
      </c>
      <c r="AG53" s="11" t="s">
        <v>301</v>
      </c>
      <c r="AH53" s="11" t="s">
        <v>301</v>
      </c>
      <c r="AI53" s="11" t="s">
        <v>377</v>
      </c>
      <c r="AJ53" s="11" t="s">
        <v>377</v>
      </c>
      <c r="AK53" s="11"/>
      <c r="AL53" s="11"/>
      <c r="AM53" s="11"/>
      <c r="AN53" s="11"/>
      <c r="AO53" s="11">
        <v>4204</v>
      </c>
      <c r="AP53" s="11">
        <v>4876.6400000000003</v>
      </c>
      <c r="AQ53" s="11">
        <v>0</v>
      </c>
      <c r="AR53" s="11">
        <v>0</v>
      </c>
      <c r="AS53" s="11" t="s">
        <v>304</v>
      </c>
      <c r="AT53" s="11"/>
      <c r="AU53" s="11" t="s">
        <v>305</v>
      </c>
      <c r="AV53" s="11" t="s">
        <v>722</v>
      </c>
      <c r="AW53" s="11">
        <v>0</v>
      </c>
      <c r="AX53" s="12">
        <v>45071</v>
      </c>
      <c r="AY53" s="12">
        <v>45081</v>
      </c>
      <c r="AZ53" s="11"/>
      <c r="BA53" s="11"/>
      <c r="BB53" s="11" t="s">
        <v>308</v>
      </c>
      <c r="BC53" s="11" t="s">
        <v>308</v>
      </c>
      <c r="BD53" s="11"/>
      <c r="BE53" s="11"/>
      <c r="BF53" s="11"/>
      <c r="BG53" s="11" t="s">
        <v>309</v>
      </c>
      <c r="BH53" s="11"/>
      <c r="BI53" s="11"/>
      <c r="BJ53" s="13" t="s">
        <v>727</v>
      </c>
      <c r="BK53" s="13" t="s">
        <v>728</v>
      </c>
      <c r="BL53" s="11" t="s">
        <v>312</v>
      </c>
      <c r="BM53" s="12">
        <v>45161</v>
      </c>
      <c r="BN53" s="12">
        <v>45117</v>
      </c>
      <c r="BO53" s="11" t="s">
        <v>729</v>
      </c>
    </row>
    <row r="54" spans="1:67" s="14" customFormat="1" ht="60" x14ac:dyDescent="0.25">
      <c r="A54" s="11">
        <v>2023</v>
      </c>
      <c r="B54" s="12">
        <v>45017</v>
      </c>
      <c r="C54" s="12">
        <v>45107</v>
      </c>
      <c r="D54" s="11" t="s">
        <v>151</v>
      </c>
      <c r="E54" s="11" t="s">
        <v>157</v>
      </c>
      <c r="F54" s="11" t="s">
        <v>158</v>
      </c>
      <c r="G54" s="11" t="s">
        <v>730</v>
      </c>
      <c r="H54" s="11" t="s">
        <v>294</v>
      </c>
      <c r="I54" s="13" t="s">
        <v>731</v>
      </c>
      <c r="J54" s="11" t="s">
        <v>732</v>
      </c>
      <c r="K54" s="11">
        <v>47</v>
      </c>
      <c r="L54" s="11"/>
      <c r="M54" s="11"/>
      <c r="N54" s="11"/>
      <c r="O54" s="11" t="s">
        <v>733</v>
      </c>
      <c r="P54" s="11"/>
      <c r="Q54" s="11" t="s">
        <v>734</v>
      </c>
      <c r="R54" s="11" t="s">
        <v>176</v>
      </c>
      <c r="S54" s="11" t="s">
        <v>632</v>
      </c>
      <c r="T54" s="11">
        <v>1521</v>
      </c>
      <c r="U54" s="11" t="s">
        <v>332</v>
      </c>
      <c r="V54" s="11" t="s">
        <v>193</v>
      </c>
      <c r="W54" s="11" t="s">
        <v>735</v>
      </c>
      <c r="X54" s="11">
        <v>48</v>
      </c>
      <c r="Y54" s="11" t="s">
        <v>347</v>
      </c>
      <c r="Z54" s="11">
        <v>48</v>
      </c>
      <c r="AA54" s="11" t="s">
        <v>347</v>
      </c>
      <c r="AB54" s="11">
        <v>13</v>
      </c>
      <c r="AC54" s="11" t="s">
        <v>247</v>
      </c>
      <c r="AD54" s="11">
        <v>42080</v>
      </c>
      <c r="AE54" s="11" t="s">
        <v>301</v>
      </c>
      <c r="AF54" s="11" t="s">
        <v>301</v>
      </c>
      <c r="AG54" s="11" t="s">
        <v>301</v>
      </c>
      <c r="AH54" s="11" t="s">
        <v>301</v>
      </c>
      <c r="AI54" s="11" t="s">
        <v>377</v>
      </c>
      <c r="AJ54" s="11" t="s">
        <v>377</v>
      </c>
      <c r="AK54" s="11"/>
      <c r="AL54" s="11"/>
      <c r="AM54" s="11"/>
      <c r="AN54" s="11"/>
      <c r="AO54" s="11">
        <v>9310.35</v>
      </c>
      <c r="AP54" s="11">
        <v>10800.01</v>
      </c>
      <c r="AQ54" s="11">
        <v>0</v>
      </c>
      <c r="AR54" s="11">
        <v>0</v>
      </c>
      <c r="AS54" s="11" t="s">
        <v>304</v>
      </c>
      <c r="AT54" s="11"/>
      <c r="AU54" s="11" t="s">
        <v>305</v>
      </c>
      <c r="AV54" s="11" t="s">
        <v>732</v>
      </c>
      <c r="AW54" s="11">
        <v>0</v>
      </c>
      <c r="AX54" s="12">
        <v>45071</v>
      </c>
      <c r="AY54" s="12">
        <v>45081</v>
      </c>
      <c r="AZ54" s="11"/>
      <c r="BA54" s="11"/>
      <c r="BB54" s="11" t="s">
        <v>308</v>
      </c>
      <c r="BC54" s="11" t="s">
        <v>308</v>
      </c>
      <c r="BD54" s="11"/>
      <c r="BE54" s="11"/>
      <c r="BF54" s="11"/>
      <c r="BG54" s="11" t="s">
        <v>309</v>
      </c>
      <c r="BH54" s="11"/>
      <c r="BI54" s="11"/>
      <c r="BJ54" s="13" t="s">
        <v>736</v>
      </c>
      <c r="BK54" s="13" t="s">
        <v>737</v>
      </c>
      <c r="BL54" s="11" t="s">
        <v>312</v>
      </c>
      <c r="BM54" s="12">
        <v>45161</v>
      </c>
      <c r="BN54" s="12">
        <v>45117</v>
      </c>
      <c r="BO54" s="11" t="s">
        <v>729</v>
      </c>
    </row>
    <row r="55" spans="1:67" s="14" customFormat="1" ht="60" x14ac:dyDescent="0.25">
      <c r="A55" s="11">
        <v>2023</v>
      </c>
      <c r="B55" s="12">
        <v>45017</v>
      </c>
      <c r="C55" s="12">
        <v>45107</v>
      </c>
      <c r="D55" s="11" t="s">
        <v>151</v>
      </c>
      <c r="E55" s="11" t="s">
        <v>157</v>
      </c>
      <c r="F55" s="11" t="s">
        <v>158</v>
      </c>
      <c r="G55" s="11" t="s">
        <v>738</v>
      </c>
      <c r="H55" s="11" t="s">
        <v>294</v>
      </c>
      <c r="I55" s="13" t="s">
        <v>739</v>
      </c>
      <c r="J55" s="11" t="s">
        <v>740</v>
      </c>
      <c r="K55" s="11">
        <v>48</v>
      </c>
      <c r="L55" s="11"/>
      <c r="M55" s="11"/>
      <c r="N55" s="11"/>
      <c r="O55" s="11" t="s">
        <v>733</v>
      </c>
      <c r="P55" s="11"/>
      <c r="Q55" s="11" t="s">
        <v>734</v>
      </c>
      <c r="R55" s="11" t="s">
        <v>176</v>
      </c>
      <c r="S55" s="11" t="s">
        <v>632</v>
      </c>
      <c r="T55" s="11">
        <v>1521</v>
      </c>
      <c r="U55" s="11" t="s">
        <v>332</v>
      </c>
      <c r="V55" s="11" t="s">
        <v>193</v>
      </c>
      <c r="W55" s="11" t="s">
        <v>735</v>
      </c>
      <c r="X55" s="11">
        <v>48</v>
      </c>
      <c r="Y55" s="11" t="s">
        <v>347</v>
      </c>
      <c r="Z55" s="11">
        <v>48</v>
      </c>
      <c r="AA55" s="11" t="s">
        <v>347</v>
      </c>
      <c r="AB55" s="11">
        <v>13</v>
      </c>
      <c r="AC55" s="11" t="s">
        <v>247</v>
      </c>
      <c r="AD55" s="11">
        <v>42080</v>
      </c>
      <c r="AE55" s="11" t="s">
        <v>301</v>
      </c>
      <c r="AF55" s="11" t="s">
        <v>301</v>
      </c>
      <c r="AG55" s="11" t="s">
        <v>301</v>
      </c>
      <c r="AH55" s="11" t="s">
        <v>301</v>
      </c>
      <c r="AI55" s="11" t="s">
        <v>377</v>
      </c>
      <c r="AJ55" s="11" t="s">
        <v>377</v>
      </c>
      <c r="AK55" s="11"/>
      <c r="AL55" s="11"/>
      <c r="AM55" s="11"/>
      <c r="AN55" s="11"/>
      <c r="AO55" s="11">
        <v>4698.28</v>
      </c>
      <c r="AP55" s="11">
        <v>5450</v>
      </c>
      <c r="AQ55" s="11">
        <v>0</v>
      </c>
      <c r="AR55" s="11">
        <v>0</v>
      </c>
      <c r="AS55" s="11" t="s">
        <v>304</v>
      </c>
      <c r="AT55" s="11"/>
      <c r="AU55" s="11" t="s">
        <v>305</v>
      </c>
      <c r="AV55" s="11" t="s">
        <v>740</v>
      </c>
      <c r="AW55" s="11">
        <v>0</v>
      </c>
      <c r="AX55" s="12">
        <v>45071</v>
      </c>
      <c r="AY55" s="12">
        <v>45081</v>
      </c>
      <c r="AZ55" s="11"/>
      <c r="BA55" s="11"/>
      <c r="BB55" s="11" t="s">
        <v>308</v>
      </c>
      <c r="BC55" s="11" t="s">
        <v>308</v>
      </c>
      <c r="BD55" s="11"/>
      <c r="BE55" s="11"/>
      <c r="BF55" s="11"/>
      <c r="BG55" s="11" t="s">
        <v>309</v>
      </c>
      <c r="BH55" s="11"/>
      <c r="BI55" s="11"/>
      <c r="BJ55" s="13" t="s">
        <v>741</v>
      </c>
      <c r="BK55" s="13" t="s">
        <v>742</v>
      </c>
      <c r="BL55" s="11" t="s">
        <v>312</v>
      </c>
      <c r="BM55" s="12">
        <v>45161</v>
      </c>
      <c r="BN55" s="12">
        <v>45117</v>
      </c>
      <c r="BO55" s="11" t="s">
        <v>729</v>
      </c>
    </row>
    <row r="56" spans="1:67" s="14" customFormat="1" ht="60" x14ac:dyDescent="0.25">
      <c r="A56" s="11">
        <v>2023</v>
      </c>
      <c r="B56" s="12">
        <v>45017</v>
      </c>
      <c r="C56" s="12">
        <v>45107</v>
      </c>
      <c r="D56" s="11" t="s">
        <v>151</v>
      </c>
      <c r="E56" s="11" t="s">
        <v>157</v>
      </c>
      <c r="F56" s="11" t="s">
        <v>158</v>
      </c>
      <c r="G56" s="11" t="s">
        <v>743</v>
      </c>
      <c r="H56" s="11" t="s">
        <v>294</v>
      </c>
      <c r="I56" s="13" t="s">
        <v>744</v>
      </c>
      <c r="J56" s="11" t="s">
        <v>745</v>
      </c>
      <c r="K56" s="11">
        <v>49</v>
      </c>
      <c r="L56" s="11" t="s">
        <v>746</v>
      </c>
      <c r="M56" s="11" t="s">
        <v>747</v>
      </c>
      <c r="N56" s="11" t="s">
        <v>574</v>
      </c>
      <c r="O56" s="11"/>
      <c r="P56" s="11" t="s">
        <v>160</v>
      </c>
      <c r="Q56" s="11" t="s">
        <v>748</v>
      </c>
      <c r="R56" s="11"/>
      <c r="S56" s="11"/>
      <c r="T56" s="11"/>
      <c r="U56" s="11"/>
      <c r="V56" s="11"/>
      <c r="W56" s="11"/>
      <c r="X56" s="11"/>
      <c r="Y56" s="11"/>
      <c r="Z56" s="11"/>
      <c r="AA56" s="11"/>
      <c r="AB56" s="11"/>
      <c r="AC56" s="11"/>
      <c r="AD56" s="11"/>
      <c r="AE56" s="11" t="s">
        <v>301</v>
      </c>
      <c r="AF56" s="11" t="s">
        <v>301</v>
      </c>
      <c r="AG56" s="11" t="s">
        <v>301</v>
      </c>
      <c r="AH56" s="11" t="s">
        <v>301</v>
      </c>
      <c r="AI56" s="11" t="s">
        <v>507</v>
      </c>
      <c r="AJ56" s="11" t="s">
        <v>507</v>
      </c>
      <c r="AK56" s="11"/>
      <c r="AL56" s="11"/>
      <c r="AM56" s="11"/>
      <c r="AN56" s="11"/>
      <c r="AO56" s="11">
        <v>2737.77</v>
      </c>
      <c r="AP56" s="11">
        <v>2902.03</v>
      </c>
      <c r="AQ56" s="11">
        <v>0</v>
      </c>
      <c r="AR56" s="11">
        <v>0</v>
      </c>
      <c r="AS56" s="11" t="s">
        <v>304</v>
      </c>
      <c r="AT56" s="11"/>
      <c r="AU56" s="11" t="s">
        <v>305</v>
      </c>
      <c r="AV56" s="11" t="s">
        <v>745</v>
      </c>
      <c r="AW56" s="11">
        <v>0</v>
      </c>
      <c r="AX56" s="12">
        <v>45036</v>
      </c>
      <c r="AY56" s="12">
        <v>45046</v>
      </c>
      <c r="AZ56" s="11"/>
      <c r="BA56" s="11"/>
      <c r="BB56" s="11" t="s">
        <v>308</v>
      </c>
      <c r="BC56" s="11" t="s">
        <v>308</v>
      </c>
      <c r="BD56" s="11"/>
      <c r="BE56" s="11"/>
      <c r="BF56" s="11"/>
      <c r="BG56" s="11" t="s">
        <v>309</v>
      </c>
      <c r="BH56" s="11"/>
      <c r="BI56" s="11"/>
      <c r="BJ56" s="13" t="s">
        <v>749</v>
      </c>
      <c r="BK56" s="13" t="s">
        <v>750</v>
      </c>
      <c r="BL56" s="11" t="s">
        <v>312</v>
      </c>
      <c r="BM56" s="12">
        <v>45161</v>
      </c>
      <c r="BN56" s="12">
        <v>45117</v>
      </c>
      <c r="BO56" s="11" t="s">
        <v>751</v>
      </c>
    </row>
    <row r="57" spans="1:67" s="14" customFormat="1" ht="60" x14ac:dyDescent="0.25">
      <c r="A57" s="11">
        <v>2023</v>
      </c>
      <c r="B57" s="12">
        <v>45017</v>
      </c>
      <c r="C57" s="12">
        <v>45107</v>
      </c>
      <c r="D57" s="11" t="s">
        <v>151</v>
      </c>
      <c r="E57" s="11" t="s">
        <v>155</v>
      </c>
      <c r="F57" s="11" t="s">
        <v>158</v>
      </c>
      <c r="G57" s="11" t="s">
        <v>752</v>
      </c>
      <c r="H57" s="11" t="s">
        <v>294</v>
      </c>
      <c r="I57" s="13" t="s">
        <v>753</v>
      </c>
      <c r="J57" s="11" t="s">
        <v>754</v>
      </c>
      <c r="K57" s="11">
        <v>50</v>
      </c>
      <c r="L57" s="11" t="s">
        <v>436</v>
      </c>
      <c r="M57" s="11" t="s">
        <v>437</v>
      </c>
      <c r="N57" s="11" t="s">
        <v>438</v>
      </c>
      <c r="O57" s="11"/>
      <c r="P57" s="11" t="s">
        <v>160</v>
      </c>
      <c r="Q57" s="11" t="s">
        <v>439</v>
      </c>
      <c r="R57" s="11"/>
      <c r="S57" s="11"/>
      <c r="T57" s="11"/>
      <c r="U57" s="11"/>
      <c r="V57" s="11"/>
      <c r="W57" s="11"/>
      <c r="X57" s="11"/>
      <c r="Y57" s="11"/>
      <c r="Z57" s="11"/>
      <c r="AA57" s="11"/>
      <c r="AB57" s="11"/>
      <c r="AC57" s="11"/>
      <c r="AD57" s="11"/>
      <c r="AE57" s="11" t="s">
        <v>301</v>
      </c>
      <c r="AF57" s="11" t="s">
        <v>301</v>
      </c>
      <c r="AG57" s="11" t="s">
        <v>301</v>
      </c>
      <c r="AH57" s="11" t="s">
        <v>301</v>
      </c>
      <c r="AI57" s="11" t="s">
        <v>440</v>
      </c>
      <c r="AJ57" s="11" t="s">
        <v>440</v>
      </c>
      <c r="AK57" s="11" t="s">
        <v>755</v>
      </c>
      <c r="AL57" s="12">
        <v>45048</v>
      </c>
      <c r="AM57" s="12">
        <v>45048</v>
      </c>
      <c r="AN57" s="12">
        <v>45291</v>
      </c>
      <c r="AO57" s="11">
        <v>102498.77</v>
      </c>
      <c r="AP57" s="11">
        <v>118898.57</v>
      </c>
      <c r="AQ57" s="11">
        <v>0</v>
      </c>
      <c r="AR57" s="11">
        <v>0</v>
      </c>
      <c r="AS57" s="11" t="s">
        <v>304</v>
      </c>
      <c r="AT57" s="11"/>
      <c r="AU57" s="11" t="s">
        <v>305</v>
      </c>
      <c r="AV57" s="11" t="s">
        <v>754</v>
      </c>
      <c r="AW57" s="11">
        <v>0</v>
      </c>
      <c r="AX57" s="12">
        <v>45048</v>
      </c>
      <c r="AY57" s="12">
        <v>45058</v>
      </c>
      <c r="AZ57" s="13" t="s">
        <v>756</v>
      </c>
      <c r="BA57" s="11"/>
      <c r="BB57" s="11" t="s">
        <v>308</v>
      </c>
      <c r="BC57" s="11" t="s">
        <v>308</v>
      </c>
      <c r="BD57" s="11"/>
      <c r="BE57" s="11" t="s">
        <v>259</v>
      </c>
      <c r="BF57" s="11"/>
      <c r="BG57" s="11" t="s">
        <v>309</v>
      </c>
      <c r="BH57" s="11"/>
      <c r="BI57" s="11"/>
      <c r="BJ57" s="13" t="s">
        <v>757</v>
      </c>
      <c r="BK57" s="13" t="s">
        <v>758</v>
      </c>
      <c r="BL57" s="11" t="s">
        <v>312</v>
      </c>
      <c r="BM57" s="12">
        <v>45161</v>
      </c>
      <c r="BN57" s="12">
        <v>45117</v>
      </c>
      <c r="BO57" s="11" t="s">
        <v>692</v>
      </c>
    </row>
    <row r="58" spans="1:67" s="14" customFormat="1" ht="60" x14ac:dyDescent="0.25">
      <c r="A58" s="11">
        <v>2023</v>
      </c>
      <c r="B58" s="12">
        <v>45017</v>
      </c>
      <c r="C58" s="12">
        <v>45107</v>
      </c>
      <c r="D58" s="11" t="s">
        <v>151</v>
      </c>
      <c r="E58" s="11" t="s">
        <v>157</v>
      </c>
      <c r="F58" s="11" t="s">
        <v>158</v>
      </c>
      <c r="G58" s="11" t="s">
        <v>759</v>
      </c>
      <c r="H58" s="11" t="s">
        <v>294</v>
      </c>
      <c r="I58" s="13" t="s">
        <v>760</v>
      </c>
      <c r="J58" s="11" t="s">
        <v>761</v>
      </c>
      <c r="K58" s="11">
        <v>51</v>
      </c>
      <c r="L58" s="11" t="s">
        <v>696</v>
      </c>
      <c r="M58" s="11" t="s">
        <v>675</v>
      </c>
      <c r="N58" s="11" t="s">
        <v>697</v>
      </c>
      <c r="O58" s="11"/>
      <c r="P58" s="11" t="s">
        <v>161</v>
      </c>
      <c r="Q58" s="11" t="s">
        <v>698</v>
      </c>
      <c r="R58" s="11"/>
      <c r="S58" s="11"/>
      <c r="T58" s="11"/>
      <c r="U58" s="11"/>
      <c r="V58" s="11"/>
      <c r="W58" s="11"/>
      <c r="X58" s="11"/>
      <c r="Y58" s="11"/>
      <c r="Z58" s="11"/>
      <c r="AA58" s="11"/>
      <c r="AB58" s="11"/>
      <c r="AC58" s="11"/>
      <c r="AD58" s="11"/>
      <c r="AE58" s="11" t="s">
        <v>301</v>
      </c>
      <c r="AF58" s="11" t="s">
        <v>301</v>
      </c>
      <c r="AG58" s="11" t="s">
        <v>301</v>
      </c>
      <c r="AH58" s="11" t="s">
        <v>301</v>
      </c>
      <c r="AI58" s="11" t="s">
        <v>363</v>
      </c>
      <c r="AJ58" s="11" t="s">
        <v>363</v>
      </c>
      <c r="AK58" s="11"/>
      <c r="AL58" s="11"/>
      <c r="AM58" s="11"/>
      <c r="AN58" s="11"/>
      <c r="AO58" s="11">
        <v>2070</v>
      </c>
      <c r="AP58" s="11">
        <v>2401.1999999999998</v>
      </c>
      <c r="AQ58" s="11">
        <v>0</v>
      </c>
      <c r="AR58" s="11">
        <v>0</v>
      </c>
      <c r="AS58" s="11" t="s">
        <v>304</v>
      </c>
      <c r="AT58" s="11"/>
      <c r="AU58" s="11" t="s">
        <v>305</v>
      </c>
      <c r="AV58" s="11" t="s">
        <v>761</v>
      </c>
      <c r="AW58" s="11">
        <v>0</v>
      </c>
      <c r="AX58" s="12">
        <v>45058</v>
      </c>
      <c r="AY58" s="12">
        <v>45068</v>
      </c>
      <c r="AZ58" s="11"/>
      <c r="BA58" s="11"/>
      <c r="BB58" s="11" t="s">
        <v>308</v>
      </c>
      <c r="BC58" s="11" t="s">
        <v>308</v>
      </c>
      <c r="BD58" s="11"/>
      <c r="BE58" s="11"/>
      <c r="BF58" s="11"/>
      <c r="BG58" s="11" t="s">
        <v>309</v>
      </c>
      <c r="BH58" s="11"/>
      <c r="BI58" s="11"/>
      <c r="BJ58" s="13" t="s">
        <v>762</v>
      </c>
      <c r="BK58" s="13" t="s">
        <v>763</v>
      </c>
      <c r="BL58" s="11" t="s">
        <v>312</v>
      </c>
      <c r="BM58" s="12">
        <v>45161</v>
      </c>
      <c r="BN58" s="12">
        <v>45117</v>
      </c>
      <c r="BO58" s="11" t="s">
        <v>578</v>
      </c>
    </row>
    <row r="59" spans="1:67" s="14" customFormat="1" ht="60" x14ac:dyDescent="0.25">
      <c r="A59" s="11">
        <v>2023</v>
      </c>
      <c r="B59" s="12">
        <v>45017</v>
      </c>
      <c r="C59" s="12">
        <v>45107</v>
      </c>
      <c r="D59" s="11" t="s">
        <v>151</v>
      </c>
      <c r="E59" s="11" t="s">
        <v>157</v>
      </c>
      <c r="F59" s="11" t="s">
        <v>158</v>
      </c>
      <c r="G59" s="11" t="s">
        <v>764</v>
      </c>
      <c r="H59" s="11" t="s">
        <v>294</v>
      </c>
      <c r="I59" s="13" t="s">
        <v>765</v>
      </c>
      <c r="J59" s="11" t="s">
        <v>766</v>
      </c>
      <c r="K59" s="11">
        <v>52</v>
      </c>
      <c r="L59" s="11" t="s">
        <v>673</v>
      </c>
      <c r="M59" s="11" t="s">
        <v>674</v>
      </c>
      <c r="N59" s="11" t="s">
        <v>675</v>
      </c>
      <c r="O59" s="11"/>
      <c r="P59" s="11" t="s">
        <v>160</v>
      </c>
      <c r="Q59" s="11" t="s">
        <v>676</v>
      </c>
      <c r="R59" s="11"/>
      <c r="S59" s="11"/>
      <c r="T59" s="11"/>
      <c r="U59" s="11"/>
      <c r="V59" s="11"/>
      <c r="W59" s="11"/>
      <c r="X59" s="11"/>
      <c r="Y59" s="11"/>
      <c r="Z59" s="11"/>
      <c r="AA59" s="11"/>
      <c r="AB59" s="11"/>
      <c r="AC59" s="11"/>
      <c r="AD59" s="11"/>
      <c r="AE59" s="11" t="s">
        <v>301</v>
      </c>
      <c r="AF59" s="11" t="s">
        <v>301</v>
      </c>
      <c r="AG59" s="11" t="s">
        <v>301</v>
      </c>
      <c r="AH59" s="11" t="s">
        <v>301</v>
      </c>
      <c r="AI59" s="11" t="s">
        <v>767</v>
      </c>
      <c r="AJ59" s="11" t="s">
        <v>767</v>
      </c>
      <c r="AK59" s="11"/>
      <c r="AL59" s="11"/>
      <c r="AM59" s="11"/>
      <c r="AN59" s="11"/>
      <c r="AO59" s="11">
        <v>3879.31</v>
      </c>
      <c r="AP59" s="11">
        <v>4500</v>
      </c>
      <c r="AQ59" s="11">
        <v>0</v>
      </c>
      <c r="AR59" s="11">
        <v>0</v>
      </c>
      <c r="AS59" s="11" t="s">
        <v>304</v>
      </c>
      <c r="AT59" s="11"/>
      <c r="AU59" s="11" t="s">
        <v>305</v>
      </c>
      <c r="AV59" s="11" t="s">
        <v>766</v>
      </c>
      <c r="AW59" s="11">
        <v>0</v>
      </c>
      <c r="AX59" s="12">
        <v>45061</v>
      </c>
      <c r="AY59" s="12">
        <v>45061</v>
      </c>
      <c r="AZ59" s="11"/>
      <c r="BA59" s="11"/>
      <c r="BB59" s="11" t="s">
        <v>308</v>
      </c>
      <c r="BC59" s="11" t="s">
        <v>308</v>
      </c>
      <c r="BD59" s="11"/>
      <c r="BE59" s="11"/>
      <c r="BF59" s="11"/>
      <c r="BG59" s="11" t="s">
        <v>309</v>
      </c>
      <c r="BH59" s="11"/>
      <c r="BI59" s="11"/>
      <c r="BJ59" s="13" t="s">
        <v>768</v>
      </c>
      <c r="BK59" s="13" t="s">
        <v>769</v>
      </c>
      <c r="BL59" s="11" t="s">
        <v>312</v>
      </c>
      <c r="BM59" s="12">
        <v>45161</v>
      </c>
      <c r="BN59" s="12">
        <v>45117</v>
      </c>
      <c r="BO59" s="11" t="s">
        <v>531</v>
      </c>
    </row>
    <row r="60" spans="1:67" s="14" customFormat="1" ht="60" x14ac:dyDescent="0.25">
      <c r="A60" s="11">
        <v>2023</v>
      </c>
      <c r="B60" s="12">
        <v>45017</v>
      </c>
      <c r="C60" s="12">
        <v>45107</v>
      </c>
      <c r="D60" s="11" t="s">
        <v>151</v>
      </c>
      <c r="E60" s="11" t="s">
        <v>157</v>
      </c>
      <c r="F60" s="11" t="s">
        <v>158</v>
      </c>
      <c r="G60" s="11" t="s">
        <v>770</v>
      </c>
      <c r="H60" s="11" t="s">
        <v>294</v>
      </c>
      <c r="I60" s="13" t="s">
        <v>771</v>
      </c>
      <c r="J60" s="11" t="s">
        <v>772</v>
      </c>
      <c r="K60" s="11">
        <v>53</v>
      </c>
      <c r="L60" s="11" t="s">
        <v>773</v>
      </c>
      <c r="M60" s="11" t="s">
        <v>774</v>
      </c>
      <c r="N60" s="11" t="s">
        <v>775</v>
      </c>
      <c r="O60" s="11"/>
      <c r="P60" s="11" t="s">
        <v>160</v>
      </c>
      <c r="Q60" s="11" t="s">
        <v>776</v>
      </c>
      <c r="R60" s="11"/>
      <c r="S60" s="11"/>
      <c r="T60" s="11"/>
      <c r="U60" s="11"/>
      <c r="V60" s="11"/>
      <c r="W60" s="11"/>
      <c r="X60" s="11"/>
      <c r="Y60" s="11"/>
      <c r="Z60" s="11"/>
      <c r="AA60" s="11"/>
      <c r="AB60" s="11"/>
      <c r="AC60" s="11"/>
      <c r="AD60" s="11"/>
      <c r="AE60" s="11" t="s">
        <v>301</v>
      </c>
      <c r="AF60" s="11" t="s">
        <v>301</v>
      </c>
      <c r="AG60" s="11" t="s">
        <v>301</v>
      </c>
      <c r="AH60" s="11" t="s">
        <v>301</v>
      </c>
      <c r="AI60" s="11" t="s">
        <v>389</v>
      </c>
      <c r="AJ60" s="11" t="s">
        <v>389</v>
      </c>
      <c r="AK60" s="11" t="s">
        <v>777</v>
      </c>
      <c r="AL60" s="12">
        <v>45043</v>
      </c>
      <c r="AM60" s="12">
        <v>45043</v>
      </c>
      <c r="AN60" s="12">
        <v>45291</v>
      </c>
      <c r="AO60" s="11">
        <v>115095</v>
      </c>
      <c r="AP60" s="11">
        <v>133510.20000000001</v>
      </c>
      <c r="AQ60" s="11">
        <v>0</v>
      </c>
      <c r="AR60" s="11">
        <v>0</v>
      </c>
      <c r="AS60" s="11" t="s">
        <v>304</v>
      </c>
      <c r="AT60" s="11"/>
      <c r="AU60" s="11" t="s">
        <v>305</v>
      </c>
      <c r="AV60" s="11" t="s">
        <v>772</v>
      </c>
      <c r="AW60" s="11">
        <v>0</v>
      </c>
      <c r="AX60" s="12">
        <v>45044</v>
      </c>
      <c r="AY60" s="12">
        <v>45044</v>
      </c>
      <c r="AZ60" s="13" t="s">
        <v>778</v>
      </c>
      <c r="BA60" s="11"/>
      <c r="BB60" s="11" t="s">
        <v>308</v>
      </c>
      <c r="BC60" s="11" t="s">
        <v>308</v>
      </c>
      <c r="BD60" s="11"/>
      <c r="BE60" s="11" t="s">
        <v>259</v>
      </c>
      <c r="BF60" s="11"/>
      <c r="BG60" s="11" t="s">
        <v>309</v>
      </c>
      <c r="BH60" s="11"/>
      <c r="BI60" s="11"/>
      <c r="BJ60" s="13" t="s">
        <v>779</v>
      </c>
      <c r="BK60" s="13" t="s">
        <v>780</v>
      </c>
      <c r="BL60" s="11" t="s">
        <v>312</v>
      </c>
      <c r="BM60" s="12">
        <v>45161</v>
      </c>
      <c r="BN60" s="12">
        <v>45117</v>
      </c>
      <c r="BO60" s="11" t="s">
        <v>781</v>
      </c>
    </row>
    <row r="61" spans="1:67" s="14" customFormat="1" ht="60" x14ac:dyDescent="0.25">
      <c r="A61" s="11">
        <v>2023</v>
      </c>
      <c r="B61" s="12">
        <v>45017</v>
      </c>
      <c r="C61" s="12">
        <v>45107</v>
      </c>
      <c r="D61" s="11" t="s">
        <v>151</v>
      </c>
      <c r="E61" s="11" t="s">
        <v>157</v>
      </c>
      <c r="F61" s="11" t="s">
        <v>158</v>
      </c>
      <c r="G61" s="11" t="s">
        <v>782</v>
      </c>
      <c r="H61" s="11" t="s">
        <v>294</v>
      </c>
      <c r="I61" s="13" t="s">
        <v>783</v>
      </c>
      <c r="J61" s="11" t="s">
        <v>784</v>
      </c>
      <c r="K61" s="11">
        <v>54</v>
      </c>
      <c r="L61" s="11" t="s">
        <v>673</v>
      </c>
      <c r="M61" s="11" t="s">
        <v>674</v>
      </c>
      <c r="N61" s="11" t="s">
        <v>675</v>
      </c>
      <c r="O61" s="11"/>
      <c r="P61" s="11" t="s">
        <v>160</v>
      </c>
      <c r="Q61" s="11" t="s">
        <v>676</v>
      </c>
      <c r="R61" s="11"/>
      <c r="S61" s="11"/>
      <c r="T61" s="11"/>
      <c r="U61" s="11"/>
      <c r="V61" s="11"/>
      <c r="W61" s="11"/>
      <c r="X61" s="11"/>
      <c r="Y61" s="11"/>
      <c r="Z61" s="11"/>
      <c r="AA61" s="11"/>
      <c r="AB61" s="11"/>
      <c r="AC61" s="11"/>
      <c r="AD61" s="11"/>
      <c r="AE61" s="11" t="s">
        <v>301</v>
      </c>
      <c r="AF61" s="11" t="s">
        <v>301</v>
      </c>
      <c r="AG61" s="11" t="s">
        <v>301</v>
      </c>
      <c r="AH61" s="11" t="s">
        <v>301</v>
      </c>
      <c r="AI61" s="11" t="s">
        <v>348</v>
      </c>
      <c r="AJ61" s="11" t="s">
        <v>348</v>
      </c>
      <c r="AK61" s="11"/>
      <c r="AL61" s="11"/>
      <c r="AM61" s="11"/>
      <c r="AN61" s="11"/>
      <c r="AO61" s="11">
        <v>25380</v>
      </c>
      <c r="AP61" s="11">
        <v>29440.799999999999</v>
      </c>
      <c r="AQ61" s="11">
        <v>0</v>
      </c>
      <c r="AR61" s="11">
        <v>0</v>
      </c>
      <c r="AS61" s="11" t="s">
        <v>304</v>
      </c>
      <c r="AT61" s="11"/>
      <c r="AU61" s="11" t="s">
        <v>305</v>
      </c>
      <c r="AV61" s="11" t="s">
        <v>784</v>
      </c>
      <c r="AW61" s="11">
        <v>0</v>
      </c>
      <c r="AX61" s="12">
        <v>45056</v>
      </c>
      <c r="AY61" s="12">
        <v>45065</v>
      </c>
      <c r="AZ61" s="11"/>
      <c r="BA61" s="11"/>
      <c r="BB61" s="11" t="s">
        <v>308</v>
      </c>
      <c r="BC61" s="11" t="s">
        <v>308</v>
      </c>
      <c r="BD61" s="11"/>
      <c r="BE61" s="11"/>
      <c r="BF61" s="11"/>
      <c r="BG61" s="11" t="s">
        <v>309</v>
      </c>
      <c r="BH61" s="11"/>
      <c r="BI61" s="11"/>
      <c r="BJ61" s="13" t="s">
        <v>785</v>
      </c>
      <c r="BK61" s="13" t="s">
        <v>786</v>
      </c>
      <c r="BL61" s="11" t="s">
        <v>312</v>
      </c>
      <c r="BM61" s="12">
        <v>45161</v>
      </c>
      <c r="BN61" s="12">
        <v>45117</v>
      </c>
      <c r="BO61" s="11" t="s">
        <v>531</v>
      </c>
    </row>
    <row r="62" spans="1:67" s="14" customFormat="1" ht="60" x14ac:dyDescent="0.25">
      <c r="A62" s="11">
        <v>2023</v>
      </c>
      <c r="B62" s="12">
        <v>45017</v>
      </c>
      <c r="C62" s="12">
        <v>45107</v>
      </c>
      <c r="D62" s="11" t="s">
        <v>151</v>
      </c>
      <c r="E62" s="11" t="s">
        <v>157</v>
      </c>
      <c r="F62" s="11" t="s">
        <v>158</v>
      </c>
      <c r="G62" s="11" t="s">
        <v>787</v>
      </c>
      <c r="H62" s="11" t="s">
        <v>294</v>
      </c>
      <c r="I62" s="13" t="s">
        <v>788</v>
      </c>
      <c r="J62" s="11" t="s">
        <v>789</v>
      </c>
      <c r="K62" s="11">
        <v>55</v>
      </c>
      <c r="L62" s="11"/>
      <c r="M62" s="11"/>
      <c r="N62" s="11"/>
      <c r="O62" s="11" t="s">
        <v>515</v>
      </c>
      <c r="P62" s="11"/>
      <c r="Q62" s="11" t="s">
        <v>516</v>
      </c>
      <c r="R62" s="11" t="s">
        <v>187</v>
      </c>
      <c r="S62" s="11" t="s">
        <v>517</v>
      </c>
      <c r="T62" s="11" t="s">
        <v>518</v>
      </c>
      <c r="U62" s="11" t="s">
        <v>332</v>
      </c>
      <c r="V62" s="11" t="s">
        <v>193</v>
      </c>
      <c r="W62" s="11" t="s">
        <v>519</v>
      </c>
      <c r="X62" s="11">
        <v>48</v>
      </c>
      <c r="Y62" s="11" t="s">
        <v>347</v>
      </c>
      <c r="Z62" s="11">
        <v>48</v>
      </c>
      <c r="AA62" s="11" t="s">
        <v>347</v>
      </c>
      <c r="AB62" s="11">
        <v>13</v>
      </c>
      <c r="AC62" s="11" t="s">
        <v>247</v>
      </c>
      <c r="AD62" s="11">
        <v>42084</v>
      </c>
      <c r="AE62" s="11" t="s">
        <v>301</v>
      </c>
      <c r="AF62" s="11" t="s">
        <v>301</v>
      </c>
      <c r="AG62" s="11" t="s">
        <v>301</v>
      </c>
      <c r="AH62" s="11" t="s">
        <v>301</v>
      </c>
      <c r="AI62" s="11" t="s">
        <v>348</v>
      </c>
      <c r="AJ62" s="11" t="s">
        <v>348</v>
      </c>
      <c r="AK62" s="11"/>
      <c r="AL62" s="11"/>
      <c r="AM62" s="11"/>
      <c r="AN62" s="11"/>
      <c r="AO62" s="11">
        <v>18620.810000000001</v>
      </c>
      <c r="AP62" s="11">
        <v>21836.46</v>
      </c>
      <c r="AQ62" s="11">
        <v>0</v>
      </c>
      <c r="AR62" s="11">
        <v>0</v>
      </c>
      <c r="AS62" s="11" t="s">
        <v>304</v>
      </c>
      <c r="AT62" s="11"/>
      <c r="AU62" s="11" t="s">
        <v>305</v>
      </c>
      <c r="AV62" s="11" t="s">
        <v>789</v>
      </c>
      <c r="AW62" s="11">
        <v>0</v>
      </c>
      <c r="AX62" s="12">
        <v>45056</v>
      </c>
      <c r="AY62" s="12">
        <v>45065</v>
      </c>
      <c r="AZ62" s="11"/>
      <c r="BA62" s="11"/>
      <c r="BB62" s="11" t="s">
        <v>308</v>
      </c>
      <c r="BC62" s="11" t="s">
        <v>308</v>
      </c>
      <c r="BD62" s="11"/>
      <c r="BE62" s="11"/>
      <c r="BF62" s="11"/>
      <c r="BG62" s="11" t="s">
        <v>309</v>
      </c>
      <c r="BH62" s="11"/>
      <c r="BI62" s="11"/>
      <c r="BJ62" s="13" t="s">
        <v>790</v>
      </c>
      <c r="BK62" s="13" t="s">
        <v>791</v>
      </c>
      <c r="BL62" s="11" t="s">
        <v>312</v>
      </c>
      <c r="BM62" s="12">
        <v>45161</v>
      </c>
      <c r="BN62" s="12">
        <v>45117</v>
      </c>
      <c r="BO62" s="11" t="s">
        <v>719</v>
      </c>
    </row>
    <row r="63" spans="1:67" s="14" customFormat="1" ht="60" x14ac:dyDescent="0.25">
      <c r="A63" s="11">
        <v>2023</v>
      </c>
      <c r="B63" s="12">
        <v>45017</v>
      </c>
      <c r="C63" s="12">
        <v>45107</v>
      </c>
      <c r="D63" s="11" t="s">
        <v>151</v>
      </c>
      <c r="E63" s="11" t="s">
        <v>157</v>
      </c>
      <c r="F63" s="11" t="s">
        <v>158</v>
      </c>
      <c r="G63" s="11" t="s">
        <v>792</v>
      </c>
      <c r="H63" s="11" t="s">
        <v>294</v>
      </c>
      <c r="I63" s="13" t="s">
        <v>793</v>
      </c>
      <c r="J63" s="11" t="s">
        <v>794</v>
      </c>
      <c r="K63" s="11">
        <v>56</v>
      </c>
      <c r="L63" s="11" t="s">
        <v>535</v>
      </c>
      <c r="M63" s="11" t="s">
        <v>536</v>
      </c>
      <c r="N63" s="11" t="s">
        <v>537</v>
      </c>
      <c r="O63" s="11"/>
      <c r="P63" s="11" t="s">
        <v>160</v>
      </c>
      <c r="Q63" s="11" t="s">
        <v>538</v>
      </c>
      <c r="R63" s="11"/>
      <c r="S63" s="11"/>
      <c r="T63" s="11"/>
      <c r="U63" s="11"/>
      <c r="V63" s="11"/>
      <c r="W63" s="11"/>
      <c r="X63" s="11"/>
      <c r="Y63" s="11"/>
      <c r="Z63" s="11"/>
      <c r="AA63" s="11"/>
      <c r="AB63" s="11"/>
      <c r="AC63" s="11"/>
      <c r="AD63" s="11"/>
      <c r="AE63" s="11" t="s">
        <v>301</v>
      </c>
      <c r="AF63" s="11" t="s">
        <v>301</v>
      </c>
      <c r="AG63" s="11" t="s">
        <v>301</v>
      </c>
      <c r="AH63" s="11" t="s">
        <v>301</v>
      </c>
      <c r="AI63" s="11" t="s">
        <v>348</v>
      </c>
      <c r="AJ63" s="11" t="s">
        <v>348</v>
      </c>
      <c r="AK63" s="11"/>
      <c r="AL63" s="11"/>
      <c r="AM63" s="11"/>
      <c r="AN63" s="11"/>
      <c r="AO63" s="11">
        <v>12720</v>
      </c>
      <c r="AP63" s="11">
        <v>14596.2</v>
      </c>
      <c r="AQ63" s="11">
        <v>0</v>
      </c>
      <c r="AR63" s="11">
        <v>0</v>
      </c>
      <c r="AS63" s="11" t="s">
        <v>304</v>
      </c>
      <c r="AT63" s="11"/>
      <c r="AU63" s="11" t="s">
        <v>305</v>
      </c>
      <c r="AV63" s="11" t="s">
        <v>794</v>
      </c>
      <c r="AW63" s="11">
        <v>0</v>
      </c>
      <c r="AX63" s="12">
        <v>45056</v>
      </c>
      <c r="AY63" s="12">
        <v>45065</v>
      </c>
      <c r="AZ63" s="11"/>
      <c r="BA63" s="11"/>
      <c r="BB63" s="11" t="s">
        <v>308</v>
      </c>
      <c r="BC63" s="11" t="s">
        <v>308</v>
      </c>
      <c r="BD63" s="11"/>
      <c r="BE63" s="11"/>
      <c r="BF63" s="11"/>
      <c r="BG63" s="11" t="s">
        <v>309</v>
      </c>
      <c r="BH63" s="11"/>
      <c r="BI63" s="11"/>
      <c r="BJ63" s="13" t="s">
        <v>795</v>
      </c>
      <c r="BK63" s="13" t="s">
        <v>796</v>
      </c>
      <c r="BL63" s="11" t="s">
        <v>312</v>
      </c>
      <c r="BM63" s="12">
        <v>45161</v>
      </c>
      <c r="BN63" s="12">
        <v>45117</v>
      </c>
      <c r="BO63" s="11" t="s">
        <v>531</v>
      </c>
    </row>
    <row r="64" spans="1:67" s="14" customFormat="1" ht="60" x14ac:dyDescent="0.25">
      <c r="A64" s="11">
        <v>2023</v>
      </c>
      <c r="B64" s="12">
        <v>45017</v>
      </c>
      <c r="C64" s="12">
        <v>45107</v>
      </c>
      <c r="D64" s="11" t="s">
        <v>151</v>
      </c>
      <c r="E64" s="11" t="s">
        <v>157</v>
      </c>
      <c r="F64" s="11" t="s">
        <v>158</v>
      </c>
      <c r="G64" s="11" t="s">
        <v>797</v>
      </c>
      <c r="H64" s="11" t="s">
        <v>294</v>
      </c>
      <c r="I64" s="13" t="s">
        <v>798</v>
      </c>
      <c r="J64" s="11" t="s">
        <v>799</v>
      </c>
      <c r="K64" s="11">
        <v>57</v>
      </c>
      <c r="L64" s="11"/>
      <c r="M64" s="11"/>
      <c r="N64" s="11"/>
      <c r="O64" s="11" t="s">
        <v>723</v>
      </c>
      <c r="P64" s="11"/>
      <c r="Q64" s="11" t="s">
        <v>724</v>
      </c>
      <c r="R64" s="11" t="s">
        <v>168</v>
      </c>
      <c r="S64" s="11" t="s">
        <v>725</v>
      </c>
      <c r="T64" s="11">
        <v>103</v>
      </c>
      <c r="U64" s="11" t="s">
        <v>332</v>
      </c>
      <c r="V64" s="11" t="s">
        <v>193</v>
      </c>
      <c r="W64" s="11" t="s">
        <v>726</v>
      </c>
      <c r="X64" s="11">
        <v>51</v>
      </c>
      <c r="Y64" s="11" t="s">
        <v>419</v>
      </c>
      <c r="Z64" s="11">
        <v>51</v>
      </c>
      <c r="AA64" s="11" t="s">
        <v>419</v>
      </c>
      <c r="AB64" s="11">
        <v>13</v>
      </c>
      <c r="AC64" s="11" t="s">
        <v>247</v>
      </c>
      <c r="AD64" s="11">
        <v>42180</v>
      </c>
      <c r="AE64" s="11" t="s">
        <v>301</v>
      </c>
      <c r="AF64" s="11" t="s">
        <v>301</v>
      </c>
      <c r="AG64" s="11" t="s">
        <v>301</v>
      </c>
      <c r="AH64" s="11" t="s">
        <v>301</v>
      </c>
      <c r="AI64" s="11" t="s">
        <v>377</v>
      </c>
      <c r="AJ64" s="11" t="s">
        <v>377</v>
      </c>
      <c r="AK64" s="11"/>
      <c r="AL64" s="11"/>
      <c r="AM64" s="11"/>
      <c r="AN64" s="11"/>
      <c r="AO64" s="11">
        <v>20174</v>
      </c>
      <c r="AP64" s="11">
        <v>23401.84</v>
      </c>
      <c r="AQ64" s="11">
        <v>0</v>
      </c>
      <c r="AR64" s="11">
        <v>0</v>
      </c>
      <c r="AS64" s="11" t="s">
        <v>304</v>
      </c>
      <c r="AT64" s="11"/>
      <c r="AU64" s="11" t="s">
        <v>305</v>
      </c>
      <c r="AV64" s="11" t="s">
        <v>799</v>
      </c>
      <c r="AW64" s="11">
        <v>0</v>
      </c>
      <c r="AX64" s="12">
        <v>45071</v>
      </c>
      <c r="AY64" s="12">
        <v>45081</v>
      </c>
      <c r="AZ64" s="11"/>
      <c r="BA64" s="11"/>
      <c r="BB64" s="11" t="s">
        <v>308</v>
      </c>
      <c r="BC64" s="11" t="s">
        <v>308</v>
      </c>
      <c r="BD64" s="11"/>
      <c r="BE64" s="11"/>
      <c r="BF64" s="11"/>
      <c r="BG64" s="11" t="s">
        <v>309</v>
      </c>
      <c r="BH64" s="11"/>
      <c r="BI64" s="11"/>
      <c r="BJ64" s="13" t="s">
        <v>800</v>
      </c>
      <c r="BK64" s="13" t="s">
        <v>801</v>
      </c>
      <c r="BL64" s="11" t="s">
        <v>312</v>
      </c>
      <c r="BM64" s="12">
        <v>45161</v>
      </c>
      <c r="BN64" s="12">
        <v>45117</v>
      </c>
      <c r="BO64" s="11" t="s">
        <v>729</v>
      </c>
    </row>
    <row r="65" spans="1:67" s="14" customFormat="1" ht="75" x14ac:dyDescent="0.25">
      <c r="A65" s="11">
        <v>2023</v>
      </c>
      <c r="B65" s="12">
        <v>45017</v>
      </c>
      <c r="C65" s="12">
        <v>45107</v>
      </c>
      <c r="D65" s="11" t="s">
        <v>151</v>
      </c>
      <c r="E65" s="11" t="s">
        <v>157</v>
      </c>
      <c r="F65" s="11" t="s">
        <v>158</v>
      </c>
      <c r="G65" s="11" t="s">
        <v>802</v>
      </c>
      <c r="H65" s="11" t="s">
        <v>294</v>
      </c>
      <c r="I65" s="13" t="s">
        <v>803</v>
      </c>
      <c r="J65" s="11" t="s">
        <v>804</v>
      </c>
      <c r="K65" s="11">
        <v>58</v>
      </c>
      <c r="L65" s="11"/>
      <c r="M65" s="11"/>
      <c r="N65" s="11"/>
      <c r="O65" s="11" t="s">
        <v>723</v>
      </c>
      <c r="P65" s="11"/>
      <c r="Q65" s="11" t="s">
        <v>724</v>
      </c>
      <c r="R65" s="11" t="s">
        <v>168</v>
      </c>
      <c r="S65" s="11" t="s">
        <v>725</v>
      </c>
      <c r="T65" s="11">
        <v>103</v>
      </c>
      <c r="U65" s="11" t="s">
        <v>332</v>
      </c>
      <c r="V65" s="11" t="s">
        <v>193</v>
      </c>
      <c r="W65" s="11" t="s">
        <v>726</v>
      </c>
      <c r="X65" s="11">
        <v>51</v>
      </c>
      <c r="Y65" s="11" t="s">
        <v>419</v>
      </c>
      <c r="Z65" s="11">
        <v>51</v>
      </c>
      <c r="AA65" s="11" t="s">
        <v>419</v>
      </c>
      <c r="AB65" s="11">
        <v>13</v>
      </c>
      <c r="AC65" s="11" t="s">
        <v>247</v>
      </c>
      <c r="AD65" s="11">
        <v>42180</v>
      </c>
      <c r="AE65" s="11" t="s">
        <v>301</v>
      </c>
      <c r="AF65" s="11" t="s">
        <v>301</v>
      </c>
      <c r="AG65" s="11" t="s">
        <v>301</v>
      </c>
      <c r="AH65" s="11" t="s">
        <v>301</v>
      </c>
      <c r="AI65" s="11" t="s">
        <v>377</v>
      </c>
      <c r="AJ65" s="11" t="s">
        <v>377</v>
      </c>
      <c r="AK65" s="11"/>
      <c r="AL65" s="11"/>
      <c r="AM65" s="11"/>
      <c r="AN65" s="11"/>
      <c r="AO65" s="11">
        <v>18754</v>
      </c>
      <c r="AP65" s="11">
        <v>21754.639999999999</v>
      </c>
      <c r="AQ65" s="11">
        <v>0</v>
      </c>
      <c r="AR65" s="11">
        <v>0</v>
      </c>
      <c r="AS65" s="11" t="s">
        <v>304</v>
      </c>
      <c r="AT65" s="11"/>
      <c r="AU65" s="11" t="s">
        <v>305</v>
      </c>
      <c r="AV65" s="11" t="s">
        <v>804</v>
      </c>
      <c r="AW65" s="11">
        <v>0</v>
      </c>
      <c r="AX65" s="12">
        <v>45071</v>
      </c>
      <c r="AY65" s="12">
        <v>45081</v>
      </c>
      <c r="AZ65" s="11"/>
      <c r="BA65" s="11"/>
      <c r="BB65" s="11" t="s">
        <v>308</v>
      </c>
      <c r="BC65" s="11" t="s">
        <v>308</v>
      </c>
      <c r="BD65" s="11"/>
      <c r="BE65" s="11"/>
      <c r="BF65" s="11"/>
      <c r="BG65" s="11" t="s">
        <v>309</v>
      </c>
      <c r="BH65" s="11"/>
      <c r="BI65" s="11"/>
      <c r="BJ65" s="13" t="s">
        <v>805</v>
      </c>
      <c r="BK65" s="13" t="s">
        <v>806</v>
      </c>
      <c r="BL65" s="11" t="s">
        <v>312</v>
      </c>
      <c r="BM65" s="12">
        <v>45161</v>
      </c>
      <c r="BN65" s="12">
        <v>45117</v>
      </c>
      <c r="BO65" s="11" t="s">
        <v>807</v>
      </c>
    </row>
    <row r="66" spans="1:67" s="14" customFormat="1" ht="60" x14ac:dyDescent="0.25">
      <c r="A66" s="11">
        <v>2023</v>
      </c>
      <c r="B66" s="12">
        <v>45017</v>
      </c>
      <c r="C66" s="12">
        <v>45107</v>
      </c>
      <c r="D66" s="11" t="s">
        <v>151</v>
      </c>
      <c r="E66" s="11" t="s">
        <v>157</v>
      </c>
      <c r="F66" s="11" t="s">
        <v>158</v>
      </c>
      <c r="G66" s="11" t="s">
        <v>808</v>
      </c>
      <c r="H66" s="11" t="s">
        <v>294</v>
      </c>
      <c r="I66" s="13" t="s">
        <v>809</v>
      </c>
      <c r="J66" s="11" t="s">
        <v>810</v>
      </c>
      <c r="K66" s="11">
        <v>59</v>
      </c>
      <c r="L66" s="11"/>
      <c r="M66" s="11"/>
      <c r="N66" s="11"/>
      <c r="O66" s="11" t="s">
        <v>723</v>
      </c>
      <c r="P66" s="11"/>
      <c r="Q66" s="11" t="s">
        <v>724</v>
      </c>
      <c r="R66" s="11" t="s">
        <v>168</v>
      </c>
      <c r="S66" s="11" t="s">
        <v>725</v>
      </c>
      <c r="T66" s="11">
        <v>103</v>
      </c>
      <c r="U66" s="11" t="s">
        <v>332</v>
      </c>
      <c r="V66" s="11" t="s">
        <v>193</v>
      </c>
      <c r="W66" s="11" t="s">
        <v>726</v>
      </c>
      <c r="X66" s="11">
        <v>51</v>
      </c>
      <c r="Y66" s="11" t="s">
        <v>419</v>
      </c>
      <c r="Z66" s="11">
        <v>51</v>
      </c>
      <c r="AA66" s="11" t="s">
        <v>419</v>
      </c>
      <c r="AB66" s="11">
        <v>13</v>
      </c>
      <c r="AC66" s="11" t="s">
        <v>247</v>
      </c>
      <c r="AD66" s="11">
        <v>42180</v>
      </c>
      <c r="AE66" s="11" t="s">
        <v>301</v>
      </c>
      <c r="AF66" s="11" t="s">
        <v>301</v>
      </c>
      <c r="AG66" s="11" t="s">
        <v>301</v>
      </c>
      <c r="AH66" s="11" t="s">
        <v>301</v>
      </c>
      <c r="AI66" s="11" t="s">
        <v>377</v>
      </c>
      <c r="AJ66" s="11" t="s">
        <v>377</v>
      </c>
      <c r="AK66" s="11"/>
      <c r="AL66" s="11"/>
      <c r="AM66" s="11"/>
      <c r="AN66" s="11"/>
      <c r="AO66" s="11">
        <v>10924</v>
      </c>
      <c r="AP66" s="11">
        <v>12671.84</v>
      </c>
      <c r="AQ66" s="11">
        <v>0</v>
      </c>
      <c r="AR66" s="11">
        <v>0</v>
      </c>
      <c r="AS66" s="11" t="s">
        <v>304</v>
      </c>
      <c r="AT66" s="11"/>
      <c r="AU66" s="11" t="s">
        <v>305</v>
      </c>
      <c r="AV66" s="11" t="s">
        <v>810</v>
      </c>
      <c r="AW66" s="11">
        <v>0</v>
      </c>
      <c r="AX66" s="12">
        <v>45071</v>
      </c>
      <c r="AY66" s="12">
        <v>45081</v>
      </c>
      <c r="AZ66" s="11"/>
      <c r="BA66" s="11"/>
      <c r="BB66" s="11" t="s">
        <v>308</v>
      </c>
      <c r="BC66" s="11" t="s">
        <v>308</v>
      </c>
      <c r="BD66" s="11"/>
      <c r="BE66" s="11"/>
      <c r="BF66" s="11"/>
      <c r="BG66" s="11" t="s">
        <v>309</v>
      </c>
      <c r="BH66" s="11"/>
      <c r="BI66" s="11"/>
      <c r="BJ66" s="13" t="s">
        <v>811</v>
      </c>
      <c r="BK66" s="13" t="s">
        <v>812</v>
      </c>
      <c r="BL66" s="11" t="s">
        <v>312</v>
      </c>
      <c r="BM66" s="12">
        <v>45161</v>
      </c>
      <c r="BN66" s="12">
        <v>45117</v>
      </c>
      <c r="BO66" s="11" t="s">
        <v>729</v>
      </c>
    </row>
    <row r="67" spans="1:67" s="14" customFormat="1" ht="60" x14ac:dyDescent="0.25">
      <c r="A67" s="11">
        <v>2023</v>
      </c>
      <c r="B67" s="12">
        <v>45017</v>
      </c>
      <c r="C67" s="12">
        <v>45107</v>
      </c>
      <c r="D67" s="11" t="s">
        <v>151</v>
      </c>
      <c r="E67" s="11" t="s">
        <v>157</v>
      </c>
      <c r="F67" s="11" t="s">
        <v>158</v>
      </c>
      <c r="G67" s="11" t="s">
        <v>813</v>
      </c>
      <c r="H67" s="11" t="s">
        <v>294</v>
      </c>
      <c r="I67" s="13" t="s">
        <v>814</v>
      </c>
      <c r="J67" s="11" t="s">
        <v>713</v>
      </c>
      <c r="K67" s="11">
        <v>60</v>
      </c>
      <c r="L67" s="11"/>
      <c r="M67" s="11"/>
      <c r="N67" s="11"/>
      <c r="O67" s="11" t="s">
        <v>723</v>
      </c>
      <c r="P67" s="11"/>
      <c r="Q67" s="11" t="s">
        <v>724</v>
      </c>
      <c r="R67" s="11" t="s">
        <v>168</v>
      </c>
      <c r="S67" s="11" t="s">
        <v>725</v>
      </c>
      <c r="T67" s="11">
        <v>103</v>
      </c>
      <c r="U67" s="11" t="s">
        <v>332</v>
      </c>
      <c r="V67" s="11" t="s">
        <v>193</v>
      </c>
      <c r="W67" s="11" t="s">
        <v>726</v>
      </c>
      <c r="X67" s="11">
        <v>51</v>
      </c>
      <c r="Y67" s="11" t="s">
        <v>419</v>
      </c>
      <c r="Z67" s="11">
        <v>51</v>
      </c>
      <c r="AA67" s="11" t="s">
        <v>419</v>
      </c>
      <c r="AB67" s="11">
        <v>13</v>
      </c>
      <c r="AC67" s="11" t="s">
        <v>247</v>
      </c>
      <c r="AD67" s="11">
        <v>42180</v>
      </c>
      <c r="AE67" s="11" t="s">
        <v>301</v>
      </c>
      <c r="AF67" s="11" t="s">
        <v>301</v>
      </c>
      <c r="AG67" s="11" t="s">
        <v>301</v>
      </c>
      <c r="AH67" s="11" t="s">
        <v>301</v>
      </c>
      <c r="AI67" s="11" t="s">
        <v>377</v>
      </c>
      <c r="AJ67" s="11" t="s">
        <v>377</v>
      </c>
      <c r="AK67" s="11"/>
      <c r="AL67" s="11"/>
      <c r="AM67" s="11"/>
      <c r="AN67" s="11"/>
      <c r="AO67" s="11">
        <v>4915</v>
      </c>
      <c r="AP67" s="11">
        <v>5701.4</v>
      </c>
      <c r="AQ67" s="11">
        <v>0</v>
      </c>
      <c r="AR67" s="11">
        <v>0</v>
      </c>
      <c r="AS67" s="11" t="s">
        <v>304</v>
      </c>
      <c r="AT67" s="11"/>
      <c r="AU67" s="11" t="s">
        <v>305</v>
      </c>
      <c r="AV67" s="11" t="s">
        <v>713</v>
      </c>
      <c r="AW67" s="11">
        <v>0</v>
      </c>
      <c r="AX67" s="12">
        <v>45071</v>
      </c>
      <c r="AY67" s="12">
        <v>45081</v>
      </c>
      <c r="AZ67" s="11"/>
      <c r="BA67" s="11"/>
      <c r="BB67" s="11" t="s">
        <v>308</v>
      </c>
      <c r="BC67" s="11" t="s">
        <v>308</v>
      </c>
      <c r="BD67" s="11"/>
      <c r="BE67" s="11"/>
      <c r="BF67" s="11"/>
      <c r="BG67" s="11" t="s">
        <v>309</v>
      </c>
      <c r="BH67" s="11"/>
      <c r="BI67" s="11"/>
      <c r="BJ67" s="13" t="s">
        <v>815</v>
      </c>
      <c r="BK67" s="13" t="s">
        <v>816</v>
      </c>
      <c r="BL67" s="11" t="s">
        <v>312</v>
      </c>
      <c r="BM67" s="12">
        <v>45161</v>
      </c>
      <c r="BN67" s="12">
        <v>45117</v>
      </c>
      <c r="BO67" s="11" t="s">
        <v>729</v>
      </c>
    </row>
    <row r="68" spans="1:67" s="14" customFormat="1" ht="60" x14ac:dyDescent="0.25">
      <c r="A68" s="11">
        <v>2023</v>
      </c>
      <c r="B68" s="12">
        <v>45017</v>
      </c>
      <c r="C68" s="12">
        <v>45107</v>
      </c>
      <c r="D68" s="11" t="s">
        <v>151</v>
      </c>
      <c r="E68" s="11" t="s">
        <v>157</v>
      </c>
      <c r="F68" s="11" t="s">
        <v>158</v>
      </c>
      <c r="G68" s="11" t="s">
        <v>817</v>
      </c>
      <c r="H68" s="11" t="s">
        <v>294</v>
      </c>
      <c r="I68" s="13" t="s">
        <v>818</v>
      </c>
      <c r="J68" s="11" t="s">
        <v>819</v>
      </c>
      <c r="K68" s="11">
        <v>61</v>
      </c>
      <c r="L68" s="11"/>
      <c r="M68" s="11"/>
      <c r="N68" s="11"/>
      <c r="O68" s="11" t="s">
        <v>820</v>
      </c>
      <c r="P68" s="11"/>
      <c r="Q68" s="11" t="s">
        <v>821</v>
      </c>
      <c r="R68" s="11" t="s">
        <v>187</v>
      </c>
      <c r="S68" s="11" t="s">
        <v>822</v>
      </c>
      <c r="T68" s="11">
        <v>333</v>
      </c>
      <c r="U68" s="11" t="s">
        <v>332</v>
      </c>
      <c r="V68" s="11" t="s">
        <v>193</v>
      </c>
      <c r="W68" s="11" t="s">
        <v>823</v>
      </c>
      <c r="X68" s="11">
        <v>2</v>
      </c>
      <c r="Y68" s="11" t="s">
        <v>241</v>
      </c>
      <c r="Z68" s="11">
        <v>2</v>
      </c>
      <c r="AA68" s="11" t="s">
        <v>241</v>
      </c>
      <c r="AB68" s="11">
        <v>6</v>
      </c>
      <c r="AC68" s="11" t="s">
        <v>241</v>
      </c>
      <c r="AD68" s="11">
        <v>28040</v>
      </c>
      <c r="AE68" s="11" t="s">
        <v>301</v>
      </c>
      <c r="AF68" s="11" t="s">
        <v>301</v>
      </c>
      <c r="AG68" s="11" t="s">
        <v>301</v>
      </c>
      <c r="AH68" s="11" t="s">
        <v>301</v>
      </c>
      <c r="AI68" s="11" t="s">
        <v>824</v>
      </c>
      <c r="AJ68" s="11" t="s">
        <v>824</v>
      </c>
      <c r="AK68" s="11" t="s">
        <v>825</v>
      </c>
      <c r="AL68" s="12">
        <v>45048</v>
      </c>
      <c r="AM68" s="12">
        <v>45048</v>
      </c>
      <c r="AN68" s="12">
        <v>45291</v>
      </c>
      <c r="AO68" s="11">
        <v>37068.97</v>
      </c>
      <c r="AP68" s="11">
        <v>43000</v>
      </c>
      <c r="AQ68" s="11">
        <v>0</v>
      </c>
      <c r="AR68" s="11">
        <v>0</v>
      </c>
      <c r="AS68" s="11" t="s">
        <v>304</v>
      </c>
      <c r="AT68" s="11"/>
      <c r="AU68" s="11" t="s">
        <v>305</v>
      </c>
      <c r="AV68" s="11" t="s">
        <v>819</v>
      </c>
      <c r="AW68" s="11">
        <v>0</v>
      </c>
      <c r="AX68" s="12">
        <v>45078</v>
      </c>
      <c r="AY68" s="12">
        <v>45104</v>
      </c>
      <c r="AZ68" s="13" t="s">
        <v>826</v>
      </c>
      <c r="BA68" s="11"/>
      <c r="BB68" s="11" t="s">
        <v>308</v>
      </c>
      <c r="BC68" s="11" t="s">
        <v>308</v>
      </c>
      <c r="BD68" s="11"/>
      <c r="BE68" s="11" t="s">
        <v>259</v>
      </c>
      <c r="BF68" s="11"/>
      <c r="BG68" s="11" t="s">
        <v>309</v>
      </c>
      <c r="BH68" s="11"/>
      <c r="BI68" s="11"/>
      <c r="BJ68" s="13" t="s">
        <v>827</v>
      </c>
      <c r="BK68" s="13" t="s">
        <v>828</v>
      </c>
      <c r="BL68" s="11" t="s">
        <v>312</v>
      </c>
      <c r="BM68" s="12">
        <v>45161</v>
      </c>
      <c r="BN68" s="12">
        <v>45117</v>
      </c>
      <c r="BO68" s="11" t="s">
        <v>829</v>
      </c>
    </row>
    <row r="69" spans="1:67" s="14" customFormat="1" ht="60" x14ac:dyDescent="0.25">
      <c r="A69" s="11">
        <v>2023</v>
      </c>
      <c r="B69" s="12">
        <v>45017</v>
      </c>
      <c r="C69" s="12">
        <v>45107</v>
      </c>
      <c r="D69" s="11" t="s">
        <v>151</v>
      </c>
      <c r="E69" s="11" t="s">
        <v>155</v>
      </c>
      <c r="F69" s="11" t="s">
        <v>158</v>
      </c>
      <c r="G69" s="11" t="s">
        <v>830</v>
      </c>
      <c r="H69" s="11" t="s">
        <v>294</v>
      </c>
      <c r="I69" s="13" t="s">
        <v>831</v>
      </c>
      <c r="J69" s="11" t="s">
        <v>832</v>
      </c>
      <c r="K69" s="11">
        <v>62</v>
      </c>
      <c r="L69" s="11" t="s">
        <v>833</v>
      </c>
      <c r="M69" s="11" t="s">
        <v>834</v>
      </c>
      <c r="N69" s="11" t="s">
        <v>835</v>
      </c>
      <c r="O69" s="11"/>
      <c r="P69" s="11" t="s">
        <v>160</v>
      </c>
      <c r="Q69" s="11" t="s">
        <v>836</v>
      </c>
      <c r="R69" s="11"/>
      <c r="S69" s="11"/>
      <c r="T69" s="11"/>
      <c r="U69" s="11"/>
      <c r="V69" s="11"/>
      <c r="W69" s="11"/>
      <c r="X69" s="11"/>
      <c r="Y69" s="11"/>
      <c r="Z69" s="11"/>
      <c r="AA69" s="11"/>
      <c r="AB69" s="11"/>
      <c r="AC69" s="11"/>
      <c r="AD69" s="11"/>
      <c r="AE69" s="11" t="s">
        <v>301</v>
      </c>
      <c r="AF69" s="11" t="s">
        <v>301</v>
      </c>
      <c r="AG69" s="11" t="s">
        <v>301</v>
      </c>
      <c r="AH69" s="11" t="s">
        <v>301</v>
      </c>
      <c r="AI69" s="11" t="s">
        <v>348</v>
      </c>
      <c r="AJ69" s="11" t="s">
        <v>348</v>
      </c>
      <c r="AK69" s="11"/>
      <c r="AL69" s="11"/>
      <c r="AM69" s="11"/>
      <c r="AN69" s="11"/>
      <c r="AO69" s="11">
        <v>1379.31</v>
      </c>
      <c r="AP69" s="11">
        <v>1600</v>
      </c>
      <c r="AQ69" s="11">
        <v>0</v>
      </c>
      <c r="AR69" s="11">
        <v>0</v>
      </c>
      <c r="AS69" s="11" t="s">
        <v>304</v>
      </c>
      <c r="AT69" s="11"/>
      <c r="AU69" s="11" t="s">
        <v>305</v>
      </c>
      <c r="AV69" s="11" t="s">
        <v>832</v>
      </c>
      <c r="AW69" s="11">
        <v>0</v>
      </c>
      <c r="AX69" s="12">
        <v>45064</v>
      </c>
      <c r="AY69" s="12">
        <v>45077</v>
      </c>
      <c r="AZ69" s="11"/>
      <c r="BA69" s="11"/>
      <c r="BB69" s="11" t="s">
        <v>308</v>
      </c>
      <c r="BC69" s="11" t="s">
        <v>308</v>
      </c>
      <c r="BD69" s="11"/>
      <c r="BE69" s="11"/>
      <c r="BF69" s="11"/>
      <c r="BG69" s="11" t="s">
        <v>309</v>
      </c>
      <c r="BH69" s="11"/>
      <c r="BI69" s="11"/>
      <c r="BJ69" s="13" t="s">
        <v>837</v>
      </c>
      <c r="BK69" s="13" t="s">
        <v>838</v>
      </c>
      <c r="BL69" s="11" t="s">
        <v>312</v>
      </c>
      <c r="BM69" s="12">
        <v>45161</v>
      </c>
      <c r="BN69" s="12">
        <v>45117</v>
      </c>
      <c r="BO69" s="11" t="s">
        <v>578</v>
      </c>
    </row>
    <row r="70" spans="1:67" s="14" customFormat="1" ht="60" x14ac:dyDescent="0.25">
      <c r="A70" s="11">
        <v>2023</v>
      </c>
      <c r="B70" s="12">
        <v>45017</v>
      </c>
      <c r="C70" s="12">
        <v>45107</v>
      </c>
      <c r="D70" s="11" t="s">
        <v>151</v>
      </c>
      <c r="E70" s="11" t="s">
        <v>155</v>
      </c>
      <c r="F70" s="11" t="s">
        <v>158</v>
      </c>
      <c r="G70" s="11" t="s">
        <v>839</v>
      </c>
      <c r="H70" s="11" t="s">
        <v>294</v>
      </c>
      <c r="I70" s="13" t="s">
        <v>840</v>
      </c>
      <c r="J70" s="11" t="s">
        <v>663</v>
      </c>
      <c r="K70" s="11">
        <v>63</v>
      </c>
      <c r="L70" s="11"/>
      <c r="M70" s="11"/>
      <c r="N70" s="11"/>
      <c r="O70" s="11" t="s">
        <v>664</v>
      </c>
      <c r="P70" s="11"/>
      <c r="Q70" s="11" t="s">
        <v>665</v>
      </c>
      <c r="R70" s="11" t="s">
        <v>162</v>
      </c>
      <c r="S70" s="11" t="s">
        <v>666</v>
      </c>
      <c r="T70" s="11">
        <v>5006</v>
      </c>
      <c r="U70" s="11" t="s">
        <v>332</v>
      </c>
      <c r="V70" s="11" t="s">
        <v>193</v>
      </c>
      <c r="W70" s="11" t="s">
        <v>667</v>
      </c>
      <c r="X70" s="11">
        <v>51</v>
      </c>
      <c r="Y70" s="11" t="s">
        <v>419</v>
      </c>
      <c r="Z70" s="11">
        <v>51</v>
      </c>
      <c r="AA70" s="11" t="s">
        <v>419</v>
      </c>
      <c r="AB70" s="11">
        <v>13</v>
      </c>
      <c r="AC70" s="11" t="s">
        <v>247</v>
      </c>
      <c r="AD70" s="11">
        <v>42186</v>
      </c>
      <c r="AE70" s="11" t="s">
        <v>301</v>
      </c>
      <c r="AF70" s="11" t="s">
        <v>301</v>
      </c>
      <c r="AG70" s="11" t="s">
        <v>301</v>
      </c>
      <c r="AH70" s="11" t="s">
        <v>301</v>
      </c>
      <c r="AI70" s="11" t="s">
        <v>377</v>
      </c>
      <c r="AJ70" s="11" t="s">
        <v>377</v>
      </c>
      <c r="AK70" s="11"/>
      <c r="AL70" s="11"/>
      <c r="AM70" s="11"/>
      <c r="AN70" s="11"/>
      <c r="AO70" s="11">
        <v>7138</v>
      </c>
      <c r="AP70" s="11">
        <v>7138</v>
      </c>
      <c r="AQ70" s="11">
        <v>0</v>
      </c>
      <c r="AR70" s="11">
        <v>0</v>
      </c>
      <c r="AS70" s="11" t="s">
        <v>304</v>
      </c>
      <c r="AT70" s="11"/>
      <c r="AU70" s="11" t="s">
        <v>305</v>
      </c>
      <c r="AV70" s="11" t="s">
        <v>663</v>
      </c>
      <c r="AW70" s="11">
        <v>0</v>
      </c>
      <c r="AX70" s="12">
        <v>45071</v>
      </c>
      <c r="AY70" s="12">
        <v>45077</v>
      </c>
      <c r="AZ70" s="11"/>
      <c r="BA70" s="11"/>
      <c r="BB70" s="11" t="s">
        <v>308</v>
      </c>
      <c r="BC70" s="11" t="s">
        <v>308</v>
      </c>
      <c r="BD70" s="11"/>
      <c r="BE70" s="11"/>
      <c r="BF70" s="11"/>
      <c r="BG70" s="11" t="s">
        <v>309</v>
      </c>
      <c r="BH70" s="11"/>
      <c r="BI70" s="11"/>
      <c r="BJ70" s="13" t="s">
        <v>841</v>
      </c>
      <c r="BK70" s="13" t="s">
        <v>842</v>
      </c>
      <c r="BL70" s="11" t="s">
        <v>312</v>
      </c>
      <c r="BM70" s="12">
        <v>45161</v>
      </c>
      <c r="BN70" s="12">
        <v>45117</v>
      </c>
      <c r="BO70" s="11" t="s">
        <v>729</v>
      </c>
    </row>
    <row r="71" spans="1:67" s="14" customFormat="1" ht="60" x14ac:dyDescent="0.25">
      <c r="A71" s="11">
        <v>2023</v>
      </c>
      <c r="B71" s="12">
        <v>45017</v>
      </c>
      <c r="C71" s="12">
        <v>45107</v>
      </c>
      <c r="D71" s="11" t="s">
        <v>151</v>
      </c>
      <c r="E71" s="11" t="s">
        <v>157</v>
      </c>
      <c r="F71" s="11" t="s">
        <v>158</v>
      </c>
      <c r="G71" s="11" t="s">
        <v>843</v>
      </c>
      <c r="H71" s="11" t="s">
        <v>294</v>
      </c>
      <c r="I71" s="13" t="s">
        <v>844</v>
      </c>
      <c r="J71" s="11" t="s">
        <v>845</v>
      </c>
      <c r="K71" s="11">
        <v>64</v>
      </c>
      <c r="L71" s="11"/>
      <c r="M71" s="11"/>
      <c r="N71" s="11"/>
      <c r="O71" s="11" t="s">
        <v>846</v>
      </c>
      <c r="P71" s="11"/>
      <c r="Q71" s="11" t="s">
        <v>847</v>
      </c>
      <c r="R71" s="11" t="s">
        <v>168</v>
      </c>
      <c r="S71" s="11" t="s">
        <v>848</v>
      </c>
      <c r="T71" s="11">
        <v>550</v>
      </c>
      <c r="U71" s="11" t="s">
        <v>332</v>
      </c>
      <c r="V71" s="11" t="s">
        <v>193</v>
      </c>
      <c r="W71" s="11" t="s">
        <v>849</v>
      </c>
      <c r="X71" s="11">
        <v>30</v>
      </c>
      <c r="Y71" s="11" t="s">
        <v>850</v>
      </c>
      <c r="Z71" s="11">
        <v>30</v>
      </c>
      <c r="AA71" s="11" t="s">
        <v>850</v>
      </c>
      <c r="AB71" s="11">
        <v>5</v>
      </c>
      <c r="AC71" s="11" t="s">
        <v>235</v>
      </c>
      <c r="AD71" s="11">
        <v>25265</v>
      </c>
      <c r="AE71" s="11" t="s">
        <v>301</v>
      </c>
      <c r="AF71" s="11" t="s">
        <v>301</v>
      </c>
      <c r="AG71" s="11" t="s">
        <v>301</v>
      </c>
      <c r="AH71" s="11" t="s">
        <v>301</v>
      </c>
      <c r="AI71" s="11" t="s">
        <v>851</v>
      </c>
      <c r="AJ71" s="11" t="s">
        <v>851</v>
      </c>
      <c r="AK71" s="11" t="s">
        <v>852</v>
      </c>
      <c r="AL71" s="12">
        <v>45077</v>
      </c>
      <c r="AM71" s="12">
        <v>45077</v>
      </c>
      <c r="AN71" s="12">
        <v>45291</v>
      </c>
      <c r="AO71" s="11">
        <v>34482.76</v>
      </c>
      <c r="AP71" s="11">
        <v>40000</v>
      </c>
      <c r="AQ71" s="11">
        <v>0</v>
      </c>
      <c r="AR71" s="11">
        <v>0</v>
      </c>
      <c r="AS71" s="11" t="s">
        <v>304</v>
      </c>
      <c r="AT71" s="11"/>
      <c r="AU71" s="11" t="s">
        <v>305</v>
      </c>
      <c r="AV71" s="11" t="s">
        <v>845</v>
      </c>
      <c r="AW71" s="11">
        <v>0</v>
      </c>
      <c r="AX71" s="12">
        <v>45077</v>
      </c>
      <c r="AY71" s="12">
        <v>45087</v>
      </c>
      <c r="AZ71" s="13" t="s">
        <v>853</v>
      </c>
      <c r="BA71" s="11"/>
      <c r="BB71" s="11" t="s">
        <v>308</v>
      </c>
      <c r="BC71" s="11" t="s">
        <v>308</v>
      </c>
      <c r="BD71" s="11"/>
      <c r="BE71" s="11" t="s">
        <v>259</v>
      </c>
      <c r="BF71" s="11"/>
      <c r="BG71" s="11" t="s">
        <v>309</v>
      </c>
      <c r="BH71" s="11"/>
      <c r="BI71" s="11"/>
      <c r="BJ71" s="13" t="s">
        <v>854</v>
      </c>
      <c r="BK71" s="13" t="s">
        <v>855</v>
      </c>
      <c r="BL71" s="11" t="s">
        <v>312</v>
      </c>
      <c r="BM71" s="12">
        <v>45161</v>
      </c>
      <c r="BN71" s="12">
        <v>45117</v>
      </c>
      <c r="BO71" s="11" t="s">
        <v>856</v>
      </c>
    </row>
    <row r="72" spans="1:67" s="14" customFormat="1" ht="60" x14ac:dyDescent="0.25">
      <c r="A72" s="11">
        <v>2023</v>
      </c>
      <c r="B72" s="12">
        <v>45017</v>
      </c>
      <c r="C72" s="12">
        <v>45107</v>
      </c>
      <c r="D72" s="11" t="s">
        <v>151</v>
      </c>
      <c r="E72" s="11" t="s">
        <v>157</v>
      </c>
      <c r="F72" s="11" t="s">
        <v>158</v>
      </c>
      <c r="G72" s="11" t="s">
        <v>857</v>
      </c>
      <c r="H72" s="11" t="s">
        <v>294</v>
      </c>
      <c r="I72" s="13" t="s">
        <v>858</v>
      </c>
      <c r="J72" s="11" t="s">
        <v>859</v>
      </c>
      <c r="K72" s="11">
        <v>65</v>
      </c>
      <c r="L72" s="11" t="s">
        <v>860</v>
      </c>
      <c r="M72" s="11" t="s">
        <v>861</v>
      </c>
      <c r="N72" s="11" t="s">
        <v>862</v>
      </c>
      <c r="O72" s="11"/>
      <c r="P72" s="11" t="s">
        <v>160</v>
      </c>
      <c r="Q72" s="11" t="s">
        <v>863</v>
      </c>
      <c r="R72" s="11"/>
      <c r="S72" s="11"/>
      <c r="T72" s="11"/>
      <c r="U72" s="11"/>
      <c r="V72" s="11"/>
      <c r="W72" s="11"/>
      <c r="X72" s="11"/>
      <c r="Y72" s="11"/>
      <c r="Z72" s="11"/>
      <c r="AA72" s="11"/>
      <c r="AB72" s="11"/>
      <c r="AC72" s="11"/>
      <c r="AD72" s="11"/>
      <c r="AE72" s="11" t="s">
        <v>301</v>
      </c>
      <c r="AF72" s="11" t="s">
        <v>301</v>
      </c>
      <c r="AG72" s="11" t="s">
        <v>301</v>
      </c>
      <c r="AH72" s="11" t="s">
        <v>301</v>
      </c>
      <c r="AI72" s="11" t="s">
        <v>864</v>
      </c>
      <c r="AJ72" s="11" t="s">
        <v>864</v>
      </c>
      <c r="AK72" s="11" t="s">
        <v>865</v>
      </c>
      <c r="AL72" s="12">
        <v>45072</v>
      </c>
      <c r="AM72" s="12">
        <v>45072</v>
      </c>
      <c r="AN72" s="12">
        <v>45291</v>
      </c>
      <c r="AO72" s="11">
        <v>42885</v>
      </c>
      <c r="AP72" s="11">
        <v>49746.6</v>
      </c>
      <c r="AQ72" s="11">
        <v>0</v>
      </c>
      <c r="AR72" s="11">
        <v>0</v>
      </c>
      <c r="AS72" s="11" t="s">
        <v>304</v>
      </c>
      <c r="AT72" s="11"/>
      <c r="AU72" s="11" t="s">
        <v>305</v>
      </c>
      <c r="AV72" s="11" t="s">
        <v>859</v>
      </c>
      <c r="AW72" s="11">
        <v>0</v>
      </c>
      <c r="AX72" s="12">
        <v>45072</v>
      </c>
      <c r="AY72" s="12">
        <v>45291</v>
      </c>
      <c r="AZ72" s="13" t="s">
        <v>866</v>
      </c>
      <c r="BA72" s="11"/>
      <c r="BB72" s="11" t="s">
        <v>308</v>
      </c>
      <c r="BC72" s="11" t="s">
        <v>308</v>
      </c>
      <c r="BD72" s="11"/>
      <c r="BE72" s="11" t="s">
        <v>259</v>
      </c>
      <c r="BF72" s="11"/>
      <c r="BG72" s="11" t="s">
        <v>309</v>
      </c>
      <c r="BH72" s="11"/>
      <c r="BI72" s="11"/>
      <c r="BJ72" s="13" t="s">
        <v>867</v>
      </c>
      <c r="BK72" s="13" t="s">
        <v>868</v>
      </c>
      <c r="BL72" s="11" t="s">
        <v>312</v>
      </c>
      <c r="BM72" s="12">
        <v>45161</v>
      </c>
      <c r="BN72" s="12">
        <v>45117</v>
      </c>
      <c r="BO72" s="11" t="s">
        <v>869</v>
      </c>
    </row>
    <row r="73" spans="1:67" s="14" customFormat="1" ht="60" x14ac:dyDescent="0.25">
      <c r="A73" s="11">
        <v>2023</v>
      </c>
      <c r="B73" s="12">
        <v>45017</v>
      </c>
      <c r="C73" s="12">
        <v>45107</v>
      </c>
      <c r="D73" s="11" t="s">
        <v>151</v>
      </c>
      <c r="E73" s="11" t="s">
        <v>155</v>
      </c>
      <c r="F73" s="11" t="s">
        <v>158</v>
      </c>
      <c r="G73" s="11" t="s">
        <v>870</v>
      </c>
      <c r="H73" s="11" t="s">
        <v>294</v>
      </c>
      <c r="I73" s="13" t="s">
        <v>871</v>
      </c>
      <c r="J73" s="11" t="s">
        <v>872</v>
      </c>
      <c r="K73" s="11">
        <v>66</v>
      </c>
      <c r="L73" s="11" t="s">
        <v>647</v>
      </c>
      <c r="M73" s="11" t="s">
        <v>648</v>
      </c>
      <c r="N73" s="11" t="s">
        <v>649</v>
      </c>
      <c r="O73" s="11"/>
      <c r="P73" s="11" t="s">
        <v>161</v>
      </c>
      <c r="Q73" s="11" t="s">
        <v>650</v>
      </c>
      <c r="R73" s="11"/>
      <c r="S73" s="11"/>
      <c r="T73" s="11"/>
      <c r="U73" s="11"/>
      <c r="V73" s="11"/>
      <c r="W73" s="11"/>
      <c r="X73" s="11"/>
      <c r="Y73" s="11"/>
      <c r="Z73" s="11"/>
      <c r="AA73" s="11"/>
      <c r="AB73" s="11"/>
      <c r="AC73" s="11"/>
      <c r="AD73" s="11"/>
      <c r="AE73" s="11" t="s">
        <v>301</v>
      </c>
      <c r="AF73" s="11" t="s">
        <v>301</v>
      </c>
      <c r="AG73" s="11" t="s">
        <v>301</v>
      </c>
      <c r="AH73" s="11" t="s">
        <v>301</v>
      </c>
      <c r="AI73" s="11" t="s">
        <v>457</v>
      </c>
      <c r="AJ73" s="11" t="s">
        <v>457</v>
      </c>
      <c r="AK73" s="11"/>
      <c r="AL73" s="11"/>
      <c r="AM73" s="11"/>
      <c r="AN73" s="11"/>
      <c r="AO73" s="11">
        <v>18345</v>
      </c>
      <c r="AP73" s="11">
        <v>21280.2</v>
      </c>
      <c r="AQ73" s="11">
        <v>0</v>
      </c>
      <c r="AR73" s="11">
        <v>0</v>
      </c>
      <c r="AS73" s="11" t="s">
        <v>304</v>
      </c>
      <c r="AT73" s="11"/>
      <c r="AU73" s="11" t="s">
        <v>305</v>
      </c>
      <c r="AV73" s="11" t="s">
        <v>872</v>
      </c>
      <c r="AW73" s="11">
        <v>0</v>
      </c>
      <c r="AX73" s="12">
        <v>45072</v>
      </c>
      <c r="AY73" s="12">
        <v>45083</v>
      </c>
      <c r="AZ73" s="11"/>
      <c r="BA73" s="11"/>
      <c r="BB73" s="11" t="s">
        <v>308</v>
      </c>
      <c r="BC73" s="11" t="s">
        <v>308</v>
      </c>
      <c r="BD73" s="11"/>
      <c r="BE73" s="11"/>
      <c r="BF73" s="11"/>
      <c r="BG73" s="11" t="s">
        <v>309</v>
      </c>
      <c r="BH73" s="11"/>
      <c r="BI73" s="11"/>
      <c r="BJ73" s="13" t="s">
        <v>873</v>
      </c>
      <c r="BK73" s="13" t="s">
        <v>874</v>
      </c>
      <c r="BL73" s="11" t="s">
        <v>312</v>
      </c>
      <c r="BM73" s="12">
        <v>45161</v>
      </c>
      <c r="BN73" s="12">
        <v>45117</v>
      </c>
      <c r="BO73" s="11" t="s">
        <v>531</v>
      </c>
    </row>
    <row r="74" spans="1:67" s="14" customFormat="1" ht="60" x14ac:dyDescent="0.25">
      <c r="A74" s="11">
        <v>2023</v>
      </c>
      <c r="B74" s="12">
        <v>45017</v>
      </c>
      <c r="C74" s="12">
        <v>45107</v>
      </c>
      <c r="D74" s="11" t="s">
        <v>151</v>
      </c>
      <c r="E74" s="11" t="s">
        <v>157</v>
      </c>
      <c r="F74" s="11" t="s">
        <v>158</v>
      </c>
      <c r="G74" s="11" t="s">
        <v>875</v>
      </c>
      <c r="H74" s="11" t="s">
        <v>294</v>
      </c>
      <c r="I74" s="13" t="s">
        <v>876</v>
      </c>
      <c r="J74" s="11" t="s">
        <v>877</v>
      </c>
      <c r="K74" s="11">
        <v>67</v>
      </c>
      <c r="L74" s="11" t="s">
        <v>696</v>
      </c>
      <c r="M74" s="11" t="s">
        <v>675</v>
      </c>
      <c r="N74" s="11" t="s">
        <v>697</v>
      </c>
      <c r="O74" s="11"/>
      <c r="P74" s="11" t="s">
        <v>161</v>
      </c>
      <c r="Q74" s="11" t="s">
        <v>698</v>
      </c>
      <c r="R74" s="11"/>
      <c r="S74" s="11"/>
      <c r="T74" s="11"/>
      <c r="U74" s="11"/>
      <c r="V74" s="11"/>
      <c r="W74" s="11"/>
      <c r="X74" s="11"/>
      <c r="Y74" s="11"/>
      <c r="Z74" s="11"/>
      <c r="AA74" s="11"/>
      <c r="AB74" s="11"/>
      <c r="AC74" s="11"/>
      <c r="AD74" s="11"/>
      <c r="AE74" s="11" t="s">
        <v>301</v>
      </c>
      <c r="AF74" s="11" t="s">
        <v>301</v>
      </c>
      <c r="AG74" s="11" t="s">
        <v>301</v>
      </c>
      <c r="AH74" s="11" t="s">
        <v>301</v>
      </c>
      <c r="AI74" s="11" t="s">
        <v>335</v>
      </c>
      <c r="AJ74" s="11" t="s">
        <v>335</v>
      </c>
      <c r="AK74" s="11"/>
      <c r="AL74" s="11"/>
      <c r="AM74" s="11"/>
      <c r="AN74" s="11"/>
      <c r="AO74" s="11">
        <v>2068</v>
      </c>
      <c r="AP74" s="11">
        <v>2373.0300000000002</v>
      </c>
      <c r="AQ74" s="11">
        <v>0</v>
      </c>
      <c r="AR74" s="11">
        <v>0</v>
      </c>
      <c r="AS74" s="11" t="s">
        <v>304</v>
      </c>
      <c r="AT74" s="11"/>
      <c r="AU74" s="11" t="s">
        <v>305</v>
      </c>
      <c r="AV74" s="11" t="s">
        <v>877</v>
      </c>
      <c r="AW74" s="11">
        <v>0</v>
      </c>
      <c r="AX74" s="12">
        <v>45057</v>
      </c>
      <c r="AY74" s="12">
        <v>45065</v>
      </c>
      <c r="AZ74" s="11"/>
      <c r="BA74" s="11"/>
      <c r="BB74" s="11" t="s">
        <v>308</v>
      </c>
      <c r="BC74" s="11" t="s">
        <v>308</v>
      </c>
      <c r="BD74" s="11"/>
      <c r="BE74" s="11"/>
      <c r="BF74" s="11"/>
      <c r="BG74" s="11" t="s">
        <v>309</v>
      </c>
      <c r="BH74" s="11"/>
      <c r="BI74" s="11"/>
      <c r="BJ74" s="13" t="s">
        <v>878</v>
      </c>
      <c r="BK74" s="13" t="s">
        <v>879</v>
      </c>
      <c r="BL74" s="11" t="s">
        <v>312</v>
      </c>
      <c r="BM74" s="12">
        <v>45161</v>
      </c>
      <c r="BN74" s="12">
        <v>45117</v>
      </c>
      <c r="BO74" s="11" t="s">
        <v>531</v>
      </c>
    </row>
    <row r="75" spans="1:67" s="14" customFormat="1" ht="60" x14ac:dyDescent="0.25">
      <c r="A75" s="11">
        <v>2023</v>
      </c>
      <c r="B75" s="12">
        <v>45017</v>
      </c>
      <c r="C75" s="12">
        <v>45107</v>
      </c>
      <c r="D75" s="11" t="s">
        <v>151</v>
      </c>
      <c r="E75" s="11" t="s">
        <v>157</v>
      </c>
      <c r="F75" s="11" t="s">
        <v>158</v>
      </c>
      <c r="G75" s="11" t="s">
        <v>880</v>
      </c>
      <c r="H75" s="11" t="s">
        <v>294</v>
      </c>
      <c r="I75" s="13" t="s">
        <v>881</v>
      </c>
      <c r="J75" s="11" t="s">
        <v>882</v>
      </c>
      <c r="K75" s="11">
        <v>68</v>
      </c>
      <c r="L75" s="11" t="s">
        <v>883</v>
      </c>
      <c r="M75" s="11" t="s">
        <v>884</v>
      </c>
      <c r="N75" s="11" t="s">
        <v>536</v>
      </c>
      <c r="O75" s="11"/>
      <c r="P75" s="11" t="s">
        <v>160</v>
      </c>
      <c r="Q75" s="11" t="s">
        <v>885</v>
      </c>
      <c r="R75" s="11"/>
      <c r="S75" s="11"/>
      <c r="T75" s="11"/>
      <c r="U75" s="11"/>
      <c r="V75" s="11"/>
      <c r="W75" s="11"/>
      <c r="X75" s="11"/>
      <c r="Y75" s="11"/>
      <c r="Z75" s="11"/>
      <c r="AA75" s="11"/>
      <c r="AB75" s="11"/>
      <c r="AC75" s="11"/>
      <c r="AD75" s="11"/>
      <c r="AE75" s="11" t="s">
        <v>301</v>
      </c>
      <c r="AF75" s="11" t="s">
        <v>301</v>
      </c>
      <c r="AG75" s="11" t="s">
        <v>301</v>
      </c>
      <c r="AH75" s="11" t="s">
        <v>301</v>
      </c>
      <c r="AI75" s="11" t="s">
        <v>389</v>
      </c>
      <c r="AJ75" s="11" t="s">
        <v>389</v>
      </c>
      <c r="AK75" s="11"/>
      <c r="AL75" s="11"/>
      <c r="AM75" s="11"/>
      <c r="AN75" s="11"/>
      <c r="AO75" s="11">
        <v>23751.7</v>
      </c>
      <c r="AP75" s="11">
        <v>27551.97</v>
      </c>
      <c r="AQ75" s="11">
        <v>0</v>
      </c>
      <c r="AR75" s="11">
        <v>0</v>
      </c>
      <c r="AS75" s="11" t="s">
        <v>304</v>
      </c>
      <c r="AT75" s="11"/>
      <c r="AU75" s="11" t="s">
        <v>305</v>
      </c>
      <c r="AV75" s="11" t="s">
        <v>882</v>
      </c>
      <c r="AW75" s="11">
        <v>0</v>
      </c>
      <c r="AX75" s="12">
        <v>45070</v>
      </c>
      <c r="AY75" s="12">
        <v>45077</v>
      </c>
      <c r="AZ75" s="11"/>
      <c r="BA75" s="11"/>
      <c r="BB75" s="11" t="s">
        <v>308</v>
      </c>
      <c r="BC75" s="11" t="s">
        <v>308</v>
      </c>
      <c r="BD75" s="11"/>
      <c r="BE75" s="11"/>
      <c r="BF75" s="11"/>
      <c r="BG75" s="11" t="s">
        <v>309</v>
      </c>
      <c r="BH75" s="11"/>
      <c r="BI75" s="11"/>
      <c r="BJ75" s="13" t="s">
        <v>881</v>
      </c>
      <c r="BK75" s="13" t="s">
        <v>886</v>
      </c>
      <c r="BL75" s="11" t="s">
        <v>312</v>
      </c>
      <c r="BM75" s="12">
        <v>45161</v>
      </c>
      <c r="BN75" s="12">
        <v>45117</v>
      </c>
      <c r="BO75" s="11" t="s">
        <v>531</v>
      </c>
    </row>
    <row r="76" spans="1:67" s="14" customFormat="1" ht="60" x14ac:dyDescent="0.25">
      <c r="A76" s="11">
        <v>2023</v>
      </c>
      <c r="B76" s="12">
        <v>45017</v>
      </c>
      <c r="C76" s="12">
        <v>45107</v>
      </c>
      <c r="D76" s="11" t="s">
        <v>151</v>
      </c>
      <c r="E76" s="11" t="s">
        <v>157</v>
      </c>
      <c r="F76" s="11" t="s">
        <v>158</v>
      </c>
      <c r="G76" s="11" t="s">
        <v>887</v>
      </c>
      <c r="H76" s="11" t="s">
        <v>294</v>
      </c>
      <c r="I76" s="13" t="s">
        <v>888</v>
      </c>
      <c r="J76" s="11" t="s">
        <v>889</v>
      </c>
      <c r="K76" s="11">
        <v>69</v>
      </c>
      <c r="L76" s="11" t="s">
        <v>890</v>
      </c>
      <c r="M76" s="11" t="s">
        <v>891</v>
      </c>
      <c r="N76" s="11" t="s">
        <v>537</v>
      </c>
      <c r="O76" s="11"/>
      <c r="P76" s="11" t="s">
        <v>160</v>
      </c>
      <c r="Q76" s="11" t="s">
        <v>892</v>
      </c>
      <c r="R76" s="11"/>
      <c r="S76" s="11"/>
      <c r="T76" s="11"/>
      <c r="U76" s="11"/>
      <c r="V76" s="11"/>
      <c r="W76" s="11"/>
      <c r="X76" s="11"/>
      <c r="Y76" s="11"/>
      <c r="Z76" s="11"/>
      <c r="AA76" s="11"/>
      <c r="AB76" s="11"/>
      <c r="AC76" s="11"/>
      <c r="AD76" s="11"/>
      <c r="AE76" s="11" t="s">
        <v>301</v>
      </c>
      <c r="AF76" s="11" t="s">
        <v>301</v>
      </c>
      <c r="AG76" s="11" t="s">
        <v>301</v>
      </c>
      <c r="AH76" s="11" t="s">
        <v>301</v>
      </c>
      <c r="AI76" s="11" t="s">
        <v>864</v>
      </c>
      <c r="AJ76" s="11" t="s">
        <v>864</v>
      </c>
      <c r="AK76" s="11"/>
      <c r="AL76" s="11"/>
      <c r="AM76" s="11"/>
      <c r="AN76" s="11"/>
      <c r="AO76" s="11">
        <v>14800</v>
      </c>
      <c r="AP76" s="11">
        <v>17168</v>
      </c>
      <c r="AQ76" s="11">
        <v>0</v>
      </c>
      <c r="AR76" s="11">
        <v>0</v>
      </c>
      <c r="AS76" s="11" t="s">
        <v>304</v>
      </c>
      <c r="AT76" s="11"/>
      <c r="AU76" s="11" t="s">
        <v>305</v>
      </c>
      <c r="AV76" s="11" t="s">
        <v>889</v>
      </c>
      <c r="AW76" s="11">
        <v>0</v>
      </c>
      <c r="AX76" s="12">
        <v>45077</v>
      </c>
      <c r="AY76" s="12">
        <v>45093</v>
      </c>
      <c r="AZ76" s="11"/>
      <c r="BA76" s="11"/>
      <c r="BB76" s="11" t="s">
        <v>308</v>
      </c>
      <c r="BC76" s="11" t="s">
        <v>308</v>
      </c>
      <c r="BD76" s="11"/>
      <c r="BE76" s="11"/>
      <c r="BF76" s="11"/>
      <c r="BG76" s="11" t="s">
        <v>309</v>
      </c>
      <c r="BH76" s="11"/>
      <c r="BI76" s="11"/>
      <c r="BJ76" s="13" t="s">
        <v>893</v>
      </c>
      <c r="BK76" s="13" t="s">
        <v>894</v>
      </c>
      <c r="BL76" s="11" t="s">
        <v>312</v>
      </c>
      <c r="BM76" s="12">
        <v>45161</v>
      </c>
      <c r="BN76" s="12">
        <v>45117</v>
      </c>
      <c r="BO76" s="11" t="s">
        <v>578</v>
      </c>
    </row>
    <row r="77" spans="1:67" s="14" customFormat="1" ht="60" x14ac:dyDescent="0.25">
      <c r="A77" s="11">
        <v>2023</v>
      </c>
      <c r="B77" s="12">
        <v>45017</v>
      </c>
      <c r="C77" s="12">
        <v>45107</v>
      </c>
      <c r="D77" s="11" t="s">
        <v>151</v>
      </c>
      <c r="E77" s="11" t="s">
        <v>157</v>
      </c>
      <c r="F77" s="11" t="s">
        <v>158</v>
      </c>
      <c r="G77" s="11" t="s">
        <v>895</v>
      </c>
      <c r="H77" s="11" t="s">
        <v>294</v>
      </c>
      <c r="I77" s="13" t="s">
        <v>896</v>
      </c>
      <c r="J77" s="11" t="s">
        <v>897</v>
      </c>
      <c r="K77" s="11">
        <v>70</v>
      </c>
      <c r="L77" s="11"/>
      <c r="M77" s="11"/>
      <c r="N77" s="11"/>
      <c r="O77" s="11" t="s">
        <v>898</v>
      </c>
      <c r="P77" s="11"/>
      <c r="Q77" s="11" t="s">
        <v>899</v>
      </c>
      <c r="R77" s="11" t="s">
        <v>168</v>
      </c>
      <c r="S77" s="11" t="s">
        <v>900</v>
      </c>
      <c r="T77" s="11">
        <v>36</v>
      </c>
      <c r="U77" s="11" t="s">
        <v>332</v>
      </c>
      <c r="V77" s="11" t="s">
        <v>193</v>
      </c>
      <c r="W77" s="11" t="s">
        <v>901</v>
      </c>
      <c r="X77" s="11">
        <v>15</v>
      </c>
      <c r="Y77" s="11" t="s">
        <v>230</v>
      </c>
      <c r="Z77" s="11">
        <v>15</v>
      </c>
      <c r="AA77" s="11" t="s">
        <v>230</v>
      </c>
      <c r="AB77" s="11">
        <v>11</v>
      </c>
      <c r="AC77" s="11" t="s">
        <v>230</v>
      </c>
      <c r="AD77" s="11">
        <v>36250</v>
      </c>
      <c r="AE77" s="11" t="s">
        <v>301</v>
      </c>
      <c r="AF77" s="11" t="s">
        <v>301</v>
      </c>
      <c r="AG77" s="11" t="s">
        <v>301</v>
      </c>
      <c r="AH77" s="11" t="s">
        <v>301</v>
      </c>
      <c r="AI77" s="11" t="s">
        <v>851</v>
      </c>
      <c r="AJ77" s="11" t="s">
        <v>851</v>
      </c>
      <c r="AK77" s="11" t="s">
        <v>902</v>
      </c>
      <c r="AL77" s="12">
        <v>45077</v>
      </c>
      <c r="AM77" s="12">
        <v>45077</v>
      </c>
      <c r="AN77" s="12">
        <v>45291</v>
      </c>
      <c r="AO77" s="11">
        <v>47000</v>
      </c>
      <c r="AP77" s="11">
        <v>54520</v>
      </c>
      <c r="AQ77" s="11">
        <v>0</v>
      </c>
      <c r="AR77" s="11">
        <v>0</v>
      </c>
      <c r="AS77" s="11" t="s">
        <v>304</v>
      </c>
      <c r="AT77" s="11"/>
      <c r="AU77" s="11" t="s">
        <v>305</v>
      </c>
      <c r="AV77" s="11" t="s">
        <v>897</v>
      </c>
      <c r="AW77" s="11">
        <v>0</v>
      </c>
      <c r="AX77" s="12">
        <v>45077</v>
      </c>
      <c r="AY77" s="12">
        <v>45087</v>
      </c>
      <c r="AZ77" s="13" t="s">
        <v>903</v>
      </c>
      <c r="BA77" s="11"/>
      <c r="BB77" s="11" t="s">
        <v>308</v>
      </c>
      <c r="BC77" s="11" t="s">
        <v>308</v>
      </c>
      <c r="BD77" s="11"/>
      <c r="BE77" s="11" t="s">
        <v>259</v>
      </c>
      <c r="BF77" s="11"/>
      <c r="BG77" s="11" t="s">
        <v>309</v>
      </c>
      <c r="BH77" s="11"/>
      <c r="BI77" s="11"/>
      <c r="BJ77" s="13" t="s">
        <v>904</v>
      </c>
      <c r="BK77" s="13" t="s">
        <v>905</v>
      </c>
      <c r="BL77" s="11" t="s">
        <v>312</v>
      </c>
      <c r="BM77" s="12">
        <v>45161</v>
      </c>
      <c r="BN77" s="12">
        <v>45117</v>
      </c>
      <c r="BO77" s="11" t="s">
        <v>906</v>
      </c>
    </row>
    <row r="78" spans="1:67" s="14" customFormat="1" ht="60" x14ac:dyDescent="0.25">
      <c r="A78" s="11">
        <v>2023</v>
      </c>
      <c r="B78" s="12">
        <v>45017</v>
      </c>
      <c r="C78" s="12">
        <v>45107</v>
      </c>
      <c r="D78" s="11" t="s">
        <v>151</v>
      </c>
      <c r="E78" s="11" t="s">
        <v>157</v>
      </c>
      <c r="F78" s="11" t="s">
        <v>158</v>
      </c>
      <c r="G78" s="11" t="s">
        <v>907</v>
      </c>
      <c r="H78" s="11" t="s">
        <v>294</v>
      </c>
      <c r="I78" s="13" t="s">
        <v>908</v>
      </c>
      <c r="J78" s="11" t="s">
        <v>909</v>
      </c>
      <c r="K78" s="11">
        <v>71</v>
      </c>
      <c r="L78" s="11"/>
      <c r="M78" s="11"/>
      <c r="N78" s="11"/>
      <c r="O78" s="11" t="s">
        <v>395</v>
      </c>
      <c r="P78" s="11"/>
      <c r="Q78" s="11" t="s">
        <v>396</v>
      </c>
      <c r="R78" s="11" t="s">
        <v>162</v>
      </c>
      <c r="S78" s="11" t="s">
        <v>397</v>
      </c>
      <c r="T78" s="11" t="s">
        <v>398</v>
      </c>
      <c r="U78" s="11" t="s">
        <v>332</v>
      </c>
      <c r="V78" s="11" t="s">
        <v>193</v>
      </c>
      <c r="W78" s="11" t="s">
        <v>910</v>
      </c>
      <c r="X78" s="11">
        <v>48</v>
      </c>
      <c r="Y78" s="11" t="s">
        <v>347</v>
      </c>
      <c r="Z78" s="11">
        <v>48</v>
      </c>
      <c r="AA78" s="11" t="s">
        <v>347</v>
      </c>
      <c r="AB78" s="11">
        <v>13</v>
      </c>
      <c r="AC78" s="11" t="s">
        <v>247</v>
      </c>
      <c r="AD78" s="11">
        <v>42111</v>
      </c>
      <c r="AE78" s="11" t="s">
        <v>301</v>
      </c>
      <c r="AF78" s="11" t="s">
        <v>301</v>
      </c>
      <c r="AG78" s="11" t="s">
        <v>301</v>
      </c>
      <c r="AH78" s="11" t="s">
        <v>301</v>
      </c>
      <c r="AI78" s="11" t="s">
        <v>377</v>
      </c>
      <c r="AJ78" s="11" t="s">
        <v>377</v>
      </c>
      <c r="AK78" s="11" t="s">
        <v>911</v>
      </c>
      <c r="AL78" s="12">
        <v>45077</v>
      </c>
      <c r="AM78" s="12">
        <v>45077</v>
      </c>
      <c r="AN78" s="12">
        <v>45291</v>
      </c>
      <c r="AO78" s="11">
        <v>97394.97</v>
      </c>
      <c r="AP78" s="11">
        <v>112978.17</v>
      </c>
      <c r="AQ78" s="11">
        <v>0</v>
      </c>
      <c r="AR78" s="11">
        <v>0</v>
      </c>
      <c r="AS78" s="11" t="s">
        <v>304</v>
      </c>
      <c r="AT78" s="11"/>
      <c r="AU78" s="11" t="s">
        <v>305</v>
      </c>
      <c r="AV78" s="11" t="s">
        <v>909</v>
      </c>
      <c r="AW78" s="11">
        <v>0</v>
      </c>
      <c r="AX78" s="12">
        <v>45077</v>
      </c>
      <c r="AY78" s="12">
        <v>45093</v>
      </c>
      <c r="AZ78" s="13" t="s">
        <v>912</v>
      </c>
      <c r="BA78" s="11"/>
      <c r="BB78" s="11" t="s">
        <v>308</v>
      </c>
      <c r="BC78" s="11" t="s">
        <v>308</v>
      </c>
      <c r="BD78" s="11"/>
      <c r="BE78" s="11" t="s">
        <v>259</v>
      </c>
      <c r="BF78" s="11"/>
      <c r="BG78" s="11" t="s">
        <v>309</v>
      </c>
      <c r="BH78" s="11"/>
      <c r="BI78" s="11"/>
      <c r="BJ78" s="13" t="s">
        <v>913</v>
      </c>
      <c r="BK78" s="13" t="s">
        <v>914</v>
      </c>
      <c r="BL78" s="11" t="s">
        <v>312</v>
      </c>
      <c r="BM78" s="12">
        <v>45161</v>
      </c>
      <c r="BN78" s="12">
        <v>45117</v>
      </c>
      <c r="BO78" s="11" t="s">
        <v>856</v>
      </c>
    </row>
    <row r="79" spans="1:67" s="14" customFormat="1" ht="60" x14ac:dyDescent="0.25">
      <c r="A79" s="11">
        <v>2023</v>
      </c>
      <c r="B79" s="12">
        <v>45017</v>
      </c>
      <c r="C79" s="12">
        <v>45107</v>
      </c>
      <c r="D79" s="11" t="s">
        <v>151</v>
      </c>
      <c r="E79" s="11" t="s">
        <v>157</v>
      </c>
      <c r="F79" s="11" t="s">
        <v>158</v>
      </c>
      <c r="G79" s="11" t="s">
        <v>915</v>
      </c>
      <c r="H79" s="11" t="s">
        <v>294</v>
      </c>
      <c r="I79" s="13" t="s">
        <v>916</v>
      </c>
      <c r="J79" s="11" t="s">
        <v>917</v>
      </c>
      <c r="K79" s="11">
        <v>72</v>
      </c>
      <c r="L79" s="11"/>
      <c r="M79" s="11"/>
      <c r="N79" s="11"/>
      <c r="O79" s="11" t="s">
        <v>395</v>
      </c>
      <c r="P79" s="11"/>
      <c r="Q79" s="11" t="s">
        <v>396</v>
      </c>
      <c r="R79" s="11" t="s">
        <v>162</v>
      </c>
      <c r="S79" s="11" t="s">
        <v>397</v>
      </c>
      <c r="T79" s="11" t="s">
        <v>398</v>
      </c>
      <c r="U79" s="11" t="s">
        <v>332</v>
      </c>
      <c r="V79" s="11" t="s">
        <v>193</v>
      </c>
      <c r="W79" s="11" t="s">
        <v>910</v>
      </c>
      <c r="X79" s="11">
        <v>48</v>
      </c>
      <c r="Y79" s="11" t="s">
        <v>347</v>
      </c>
      <c r="Z79" s="11">
        <v>48</v>
      </c>
      <c r="AA79" s="11" t="s">
        <v>347</v>
      </c>
      <c r="AB79" s="11">
        <v>13</v>
      </c>
      <c r="AC79" s="11" t="s">
        <v>247</v>
      </c>
      <c r="AD79" s="11">
        <v>42111</v>
      </c>
      <c r="AE79" s="11" t="s">
        <v>301</v>
      </c>
      <c r="AF79" s="11" t="s">
        <v>301</v>
      </c>
      <c r="AG79" s="11" t="s">
        <v>301</v>
      </c>
      <c r="AH79" s="11" t="s">
        <v>301</v>
      </c>
      <c r="AI79" s="11" t="s">
        <v>377</v>
      </c>
      <c r="AJ79" s="11" t="s">
        <v>377</v>
      </c>
      <c r="AK79" s="11" t="s">
        <v>918</v>
      </c>
      <c r="AL79" s="12">
        <v>45077</v>
      </c>
      <c r="AM79" s="12">
        <v>45077</v>
      </c>
      <c r="AN79" s="12">
        <v>45291</v>
      </c>
      <c r="AO79" s="11">
        <v>110984.65</v>
      </c>
      <c r="AP79" s="11">
        <v>128749.19</v>
      </c>
      <c r="AQ79" s="11">
        <v>0</v>
      </c>
      <c r="AR79" s="11">
        <v>0</v>
      </c>
      <c r="AS79" s="11" t="s">
        <v>304</v>
      </c>
      <c r="AT79" s="11"/>
      <c r="AU79" s="11" t="s">
        <v>305</v>
      </c>
      <c r="AV79" s="11" t="s">
        <v>917</v>
      </c>
      <c r="AW79" s="11">
        <v>0</v>
      </c>
      <c r="AX79" s="12">
        <v>45077</v>
      </c>
      <c r="AY79" s="12">
        <v>45093</v>
      </c>
      <c r="AZ79" s="13" t="s">
        <v>919</v>
      </c>
      <c r="BA79" s="11"/>
      <c r="BB79" s="11" t="s">
        <v>308</v>
      </c>
      <c r="BC79" s="11" t="s">
        <v>308</v>
      </c>
      <c r="BD79" s="11"/>
      <c r="BE79" s="11" t="s">
        <v>259</v>
      </c>
      <c r="BF79" s="11"/>
      <c r="BG79" s="11" t="s">
        <v>309</v>
      </c>
      <c r="BH79" s="11"/>
      <c r="BI79" s="11"/>
      <c r="BJ79" s="13" t="s">
        <v>920</v>
      </c>
      <c r="BK79" s="13" t="s">
        <v>921</v>
      </c>
      <c r="BL79" s="11" t="s">
        <v>312</v>
      </c>
      <c r="BM79" s="12">
        <v>45161</v>
      </c>
      <c r="BN79" s="12">
        <v>45117</v>
      </c>
      <c r="BO79" s="11" t="s">
        <v>856</v>
      </c>
    </row>
    <row r="80" spans="1:67" s="14" customFormat="1" ht="60" x14ac:dyDescent="0.25">
      <c r="A80" s="11">
        <v>2023</v>
      </c>
      <c r="B80" s="12">
        <v>45017</v>
      </c>
      <c r="C80" s="12">
        <v>45107</v>
      </c>
      <c r="D80" s="11" t="s">
        <v>151</v>
      </c>
      <c r="E80" s="11" t="s">
        <v>157</v>
      </c>
      <c r="F80" s="11" t="s">
        <v>158</v>
      </c>
      <c r="G80" s="11" t="s">
        <v>922</v>
      </c>
      <c r="H80" s="11" t="s">
        <v>294</v>
      </c>
      <c r="I80" s="13" t="s">
        <v>923</v>
      </c>
      <c r="J80" s="11" t="s">
        <v>924</v>
      </c>
      <c r="K80" s="11">
        <v>73</v>
      </c>
      <c r="L80" s="11" t="s">
        <v>696</v>
      </c>
      <c r="M80" s="11" t="s">
        <v>925</v>
      </c>
      <c r="N80" s="11" t="s">
        <v>926</v>
      </c>
      <c r="O80" s="11"/>
      <c r="P80" s="11" t="s">
        <v>161</v>
      </c>
      <c r="Q80" s="11" t="s">
        <v>927</v>
      </c>
      <c r="R80" s="11"/>
      <c r="S80" s="11"/>
      <c r="T80" s="11"/>
      <c r="U80" s="11"/>
      <c r="V80" s="11"/>
      <c r="W80" s="11"/>
      <c r="X80" s="11"/>
      <c r="Y80" s="11"/>
      <c r="Z80" s="11"/>
      <c r="AA80" s="11"/>
      <c r="AB80" s="11"/>
      <c r="AC80" s="11"/>
      <c r="AD80" s="11"/>
      <c r="AE80" s="11" t="s">
        <v>301</v>
      </c>
      <c r="AF80" s="11" t="s">
        <v>301</v>
      </c>
      <c r="AG80" s="11" t="s">
        <v>301</v>
      </c>
      <c r="AH80" s="11" t="s">
        <v>301</v>
      </c>
      <c r="AI80" s="11" t="s">
        <v>348</v>
      </c>
      <c r="AJ80" s="11" t="s">
        <v>348</v>
      </c>
      <c r="AK80" s="11" t="s">
        <v>928</v>
      </c>
      <c r="AL80" s="12">
        <v>45063</v>
      </c>
      <c r="AM80" s="12">
        <v>45063</v>
      </c>
      <c r="AN80" s="12">
        <v>45291</v>
      </c>
      <c r="AO80" s="11">
        <v>134992.16</v>
      </c>
      <c r="AP80" s="11">
        <v>156509.71</v>
      </c>
      <c r="AQ80" s="11">
        <v>0</v>
      </c>
      <c r="AR80" s="11">
        <v>0</v>
      </c>
      <c r="AS80" s="11" t="s">
        <v>304</v>
      </c>
      <c r="AT80" s="11"/>
      <c r="AU80" s="11" t="s">
        <v>305</v>
      </c>
      <c r="AV80" s="11" t="s">
        <v>924</v>
      </c>
      <c r="AW80" s="11">
        <v>0</v>
      </c>
      <c r="AX80" s="12">
        <v>45072</v>
      </c>
      <c r="AY80" s="12">
        <v>45072</v>
      </c>
      <c r="AZ80" s="13" t="s">
        <v>929</v>
      </c>
      <c r="BA80" s="11"/>
      <c r="BB80" s="11" t="s">
        <v>308</v>
      </c>
      <c r="BC80" s="11" t="s">
        <v>308</v>
      </c>
      <c r="BD80" s="11"/>
      <c r="BE80" s="11" t="s">
        <v>259</v>
      </c>
      <c r="BF80" s="11"/>
      <c r="BG80" s="11" t="s">
        <v>309</v>
      </c>
      <c r="BH80" s="11"/>
      <c r="BI80" s="11"/>
      <c r="BJ80" s="13" t="s">
        <v>930</v>
      </c>
      <c r="BK80" s="13" t="s">
        <v>931</v>
      </c>
      <c r="BL80" s="11" t="s">
        <v>312</v>
      </c>
      <c r="BM80" s="12">
        <v>45161</v>
      </c>
      <c r="BN80" s="12">
        <v>45117</v>
      </c>
      <c r="BO80" s="11" t="s">
        <v>932</v>
      </c>
    </row>
    <row r="81" spans="1:67" s="14" customFormat="1" ht="60" x14ac:dyDescent="0.25">
      <c r="A81" s="11">
        <v>2023</v>
      </c>
      <c r="B81" s="12">
        <v>45017</v>
      </c>
      <c r="C81" s="12">
        <v>45107</v>
      </c>
      <c r="D81" s="11" t="s">
        <v>151</v>
      </c>
      <c r="E81" s="11" t="s">
        <v>155</v>
      </c>
      <c r="F81" s="11" t="s">
        <v>158</v>
      </c>
      <c r="G81" s="11" t="s">
        <v>933</v>
      </c>
      <c r="H81" s="11" t="s">
        <v>294</v>
      </c>
      <c r="I81" s="13" t="s">
        <v>934</v>
      </c>
      <c r="J81" s="11" t="s">
        <v>935</v>
      </c>
      <c r="K81" s="11">
        <v>74</v>
      </c>
      <c r="L81" s="11"/>
      <c r="M81" s="11"/>
      <c r="N81" s="11"/>
      <c r="O81" s="11" t="s">
        <v>466</v>
      </c>
      <c r="P81" s="11"/>
      <c r="Q81" s="11" t="s">
        <v>467</v>
      </c>
      <c r="R81" s="11" t="s">
        <v>168</v>
      </c>
      <c r="S81" s="11" t="s">
        <v>468</v>
      </c>
      <c r="T81" s="11">
        <v>230</v>
      </c>
      <c r="U81" s="11" t="s">
        <v>332</v>
      </c>
      <c r="V81" s="11" t="s">
        <v>193</v>
      </c>
      <c r="W81" s="11" t="s">
        <v>469</v>
      </c>
      <c r="X81" s="11">
        <v>51</v>
      </c>
      <c r="Y81" s="11" t="s">
        <v>419</v>
      </c>
      <c r="Z81" s="11">
        <v>51</v>
      </c>
      <c r="AA81" s="11" t="s">
        <v>419</v>
      </c>
      <c r="AB81" s="11">
        <v>13</v>
      </c>
      <c r="AC81" s="11" t="s">
        <v>247</v>
      </c>
      <c r="AD81" s="11">
        <v>42186</v>
      </c>
      <c r="AE81" s="11" t="s">
        <v>301</v>
      </c>
      <c r="AF81" s="11" t="s">
        <v>301</v>
      </c>
      <c r="AG81" s="11" t="s">
        <v>301</v>
      </c>
      <c r="AH81" s="11" t="s">
        <v>301</v>
      </c>
      <c r="AI81" s="11" t="s">
        <v>936</v>
      </c>
      <c r="AJ81" s="11" t="s">
        <v>936</v>
      </c>
      <c r="AK81" s="11" t="s">
        <v>937</v>
      </c>
      <c r="AL81" s="12">
        <v>45072</v>
      </c>
      <c r="AM81" s="12">
        <v>45072</v>
      </c>
      <c r="AN81" s="12">
        <v>45291</v>
      </c>
      <c r="AO81" s="11">
        <v>233295.35999999999</v>
      </c>
      <c r="AP81" s="11">
        <v>239854</v>
      </c>
      <c r="AQ81" s="11">
        <v>0</v>
      </c>
      <c r="AR81" s="11">
        <v>0</v>
      </c>
      <c r="AS81" s="11" t="s">
        <v>304</v>
      </c>
      <c r="AT81" s="11"/>
      <c r="AU81" s="11" t="s">
        <v>305</v>
      </c>
      <c r="AV81" s="11" t="s">
        <v>935</v>
      </c>
      <c r="AW81" s="11">
        <v>0</v>
      </c>
      <c r="AX81" s="12">
        <v>45072</v>
      </c>
      <c r="AY81" s="12">
        <v>45083</v>
      </c>
      <c r="AZ81" s="13" t="s">
        <v>938</v>
      </c>
      <c r="BA81" s="11"/>
      <c r="BB81" s="11" t="s">
        <v>308</v>
      </c>
      <c r="BC81" s="11" t="s">
        <v>308</v>
      </c>
      <c r="BD81" s="11"/>
      <c r="BE81" s="11" t="s">
        <v>259</v>
      </c>
      <c r="BF81" s="11"/>
      <c r="BG81" s="11" t="s">
        <v>309</v>
      </c>
      <c r="BH81" s="11"/>
      <c r="BI81" s="11"/>
      <c r="BJ81" s="13" t="s">
        <v>939</v>
      </c>
      <c r="BK81" s="13" t="s">
        <v>940</v>
      </c>
      <c r="BL81" s="11" t="s">
        <v>312</v>
      </c>
      <c r="BM81" s="12">
        <v>45161</v>
      </c>
      <c r="BN81" s="12">
        <v>45117</v>
      </c>
      <c r="BO81" s="11" t="s">
        <v>941</v>
      </c>
    </row>
    <row r="82" spans="1:67" s="14" customFormat="1" ht="60" x14ac:dyDescent="0.25">
      <c r="A82" s="11">
        <v>2023</v>
      </c>
      <c r="B82" s="12">
        <v>45017</v>
      </c>
      <c r="C82" s="12">
        <v>45107</v>
      </c>
      <c r="D82" s="11" t="s">
        <v>151</v>
      </c>
      <c r="E82" s="11" t="s">
        <v>157</v>
      </c>
      <c r="F82" s="11" t="s">
        <v>158</v>
      </c>
      <c r="G82" s="11" t="s">
        <v>942</v>
      </c>
      <c r="H82" s="11" t="s">
        <v>294</v>
      </c>
      <c r="I82" s="13" t="s">
        <v>943</v>
      </c>
      <c r="J82" s="11" t="s">
        <v>944</v>
      </c>
      <c r="K82" s="11">
        <v>75</v>
      </c>
      <c r="L82" s="11"/>
      <c r="M82" s="11"/>
      <c r="N82" s="11"/>
      <c r="O82" s="11" t="s">
        <v>733</v>
      </c>
      <c r="P82" s="11"/>
      <c r="Q82" s="11" t="s">
        <v>734</v>
      </c>
      <c r="R82" s="11" t="s">
        <v>176</v>
      </c>
      <c r="S82" s="11" t="s">
        <v>632</v>
      </c>
      <c r="T82" s="11">
        <v>1521</v>
      </c>
      <c r="U82" s="11" t="s">
        <v>332</v>
      </c>
      <c r="V82" s="11" t="s">
        <v>193</v>
      </c>
      <c r="W82" s="11" t="s">
        <v>735</v>
      </c>
      <c r="X82" s="11">
        <v>48</v>
      </c>
      <c r="Y82" s="11" t="s">
        <v>347</v>
      </c>
      <c r="Z82" s="11">
        <v>48</v>
      </c>
      <c r="AA82" s="11" t="s">
        <v>347</v>
      </c>
      <c r="AB82" s="11">
        <v>13</v>
      </c>
      <c r="AC82" s="11" t="s">
        <v>247</v>
      </c>
      <c r="AD82" s="11">
        <v>42080</v>
      </c>
      <c r="AE82" s="11" t="s">
        <v>301</v>
      </c>
      <c r="AF82" s="11" t="s">
        <v>301</v>
      </c>
      <c r="AG82" s="11" t="s">
        <v>301</v>
      </c>
      <c r="AH82" s="11" t="s">
        <v>301</v>
      </c>
      <c r="AI82" s="11" t="s">
        <v>377</v>
      </c>
      <c r="AJ82" s="11" t="s">
        <v>377</v>
      </c>
      <c r="AK82" s="11"/>
      <c r="AL82" s="11"/>
      <c r="AM82" s="11"/>
      <c r="AN82" s="11"/>
      <c r="AO82" s="11">
        <v>5943.97</v>
      </c>
      <c r="AP82" s="11">
        <v>6895.01</v>
      </c>
      <c r="AQ82" s="11">
        <v>0</v>
      </c>
      <c r="AR82" s="11">
        <v>0</v>
      </c>
      <c r="AS82" s="11" t="s">
        <v>304</v>
      </c>
      <c r="AT82" s="11"/>
      <c r="AU82" s="11" t="s">
        <v>305</v>
      </c>
      <c r="AV82" s="11" t="s">
        <v>944</v>
      </c>
      <c r="AW82" s="11">
        <v>0</v>
      </c>
      <c r="AX82" s="12">
        <v>45075</v>
      </c>
      <c r="AY82" s="12">
        <v>45084</v>
      </c>
      <c r="AZ82" s="11"/>
      <c r="BA82" s="11"/>
      <c r="BB82" s="11" t="s">
        <v>308</v>
      </c>
      <c r="BC82" s="11" t="s">
        <v>308</v>
      </c>
      <c r="BD82" s="11"/>
      <c r="BE82" s="11"/>
      <c r="BF82" s="11"/>
      <c r="BG82" s="11" t="s">
        <v>309</v>
      </c>
      <c r="BH82" s="11"/>
      <c r="BI82" s="11"/>
      <c r="BJ82" s="13" t="s">
        <v>945</v>
      </c>
      <c r="BK82" s="13" t="s">
        <v>946</v>
      </c>
      <c r="BL82" s="11" t="s">
        <v>312</v>
      </c>
      <c r="BM82" s="12">
        <v>45161</v>
      </c>
      <c r="BN82" s="12">
        <v>45117</v>
      </c>
      <c r="BO82" s="11" t="s">
        <v>729</v>
      </c>
    </row>
    <row r="83" spans="1:67" s="14" customFormat="1" ht="60" x14ac:dyDescent="0.25">
      <c r="A83" s="11">
        <v>2023</v>
      </c>
      <c r="B83" s="12">
        <v>45017</v>
      </c>
      <c r="C83" s="12">
        <v>45107</v>
      </c>
      <c r="D83" s="11" t="s">
        <v>151</v>
      </c>
      <c r="E83" s="11" t="s">
        <v>157</v>
      </c>
      <c r="F83" s="11" t="s">
        <v>158</v>
      </c>
      <c r="G83" s="11" t="s">
        <v>947</v>
      </c>
      <c r="H83" s="11" t="s">
        <v>294</v>
      </c>
      <c r="I83" s="13" t="s">
        <v>948</v>
      </c>
      <c r="J83" s="11" t="s">
        <v>949</v>
      </c>
      <c r="K83" s="11">
        <v>76</v>
      </c>
      <c r="L83" s="11" t="s">
        <v>950</v>
      </c>
      <c r="M83" s="11" t="s">
        <v>504</v>
      </c>
      <c r="N83" s="11" t="s">
        <v>951</v>
      </c>
      <c r="O83" s="11"/>
      <c r="P83" s="11" t="s">
        <v>161</v>
      </c>
      <c r="Q83" s="11" t="s">
        <v>952</v>
      </c>
      <c r="R83" s="11"/>
      <c r="S83" s="11"/>
      <c r="T83" s="11"/>
      <c r="U83" s="11"/>
      <c r="V83" s="11"/>
      <c r="W83" s="11"/>
      <c r="X83" s="11"/>
      <c r="Y83" s="11"/>
      <c r="Z83" s="11"/>
      <c r="AA83" s="11"/>
      <c r="AB83" s="11"/>
      <c r="AC83" s="11"/>
      <c r="AD83" s="11"/>
      <c r="AE83" s="11" t="s">
        <v>301</v>
      </c>
      <c r="AF83" s="11" t="s">
        <v>301</v>
      </c>
      <c r="AG83" s="11" t="s">
        <v>301</v>
      </c>
      <c r="AH83" s="11" t="s">
        <v>301</v>
      </c>
      <c r="AI83" s="11" t="s">
        <v>677</v>
      </c>
      <c r="AJ83" s="11" t="s">
        <v>677</v>
      </c>
      <c r="AK83" s="11" t="s">
        <v>953</v>
      </c>
      <c r="AL83" s="12">
        <v>45078</v>
      </c>
      <c r="AM83" s="12">
        <v>45078</v>
      </c>
      <c r="AN83" s="12">
        <v>45291</v>
      </c>
      <c r="AO83" s="11">
        <v>275000</v>
      </c>
      <c r="AP83" s="11">
        <v>319000</v>
      </c>
      <c r="AQ83" s="11">
        <v>0</v>
      </c>
      <c r="AR83" s="11">
        <v>0</v>
      </c>
      <c r="AS83" s="11" t="s">
        <v>304</v>
      </c>
      <c r="AT83" s="11"/>
      <c r="AU83" s="11" t="s">
        <v>305</v>
      </c>
      <c r="AV83" s="11" t="s">
        <v>949</v>
      </c>
      <c r="AW83" s="11">
        <v>0</v>
      </c>
      <c r="AX83" s="12">
        <v>45078</v>
      </c>
      <c r="AY83" s="12">
        <v>45088</v>
      </c>
      <c r="AZ83" s="13" t="s">
        <v>954</v>
      </c>
      <c r="BA83" s="11"/>
      <c r="BB83" s="11" t="s">
        <v>308</v>
      </c>
      <c r="BC83" s="11" t="s">
        <v>308</v>
      </c>
      <c r="BD83" s="11"/>
      <c r="BE83" s="11" t="s">
        <v>259</v>
      </c>
      <c r="BF83" s="11"/>
      <c r="BG83" s="11" t="s">
        <v>309</v>
      </c>
      <c r="BH83" s="11"/>
      <c r="BI83" s="11"/>
      <c r="BJ83" s="13" t="s">
        <v>955</v>
      </c>
      <c r="BK83" s="13" t="s">
        <v>956</v>
      </c>
      <c r="BL83" s="11" t="s">
        <v>312</v>
      </c>
      <c r="BM83" s="12">
        <v>45161</v>
      </c>
      <c r="BN83" s="12">
        <v>45117</v>
      </c>
      <c r="BO83" s="11" t="s">
        <v>957</v>
      </c>
    </row>
    <row r="84" spans="1:67" s="14" customFormat="1" ht="60" x14ac:dyDescent="0.25">
      <c r="A84" s="11">
        <v>2023</v>
      </c>
      <c r="B84" s="12">
        <v>45017</v>
      </c>
      <c r="C84" s="12">
        <v>45107</v>
      </c>
      <c r="D84" s="11" t="s">
        <v>151</v>
      </c>
      <c r="E84" s="11" t="s">
        <v>157</v>
      </c>
      <c r="F84" s="11" t="s">
        <v>158</v>
      </c>
      <c r="G84" s="11" t="s">
        <v>958</v>
      </c>
      <c r="H84" s="11" t="s">
        <v>294</v>
      </c>
      <c r="I84" s="13" t="s">
        <v>959</v>
      </c>
      <c r="J84" s="11" t="s">
        <v>960</v>
      </c>
      <c r="K84" s="11">
        <v>77</v>
      </c>
      <c r="L84" s="11"/>
      <c r="M84" s="11"/>
      <c r="N84" s="11"/>
      <c r="O84" s="11" t="s">
        <v>961</v>
      </c>
      <c r="P84" s="11"/>
      <c r="Q84" s="11" t="s">
        <v>962</v>
      </c>
      <c r="R84" s="11" t="s">
        <v>187</v>
      </c>
      <c r="S84" s="11" t="s">
        <v>963</v>
      </c>
      <c r="T84" s="11">
        <v>404</v>
      </c>
      <c r="U84" s="11" t="s">
        <v>964</v>
      </c>
      <c r="V84" s="11" t="s">
        <v>193</v>
      </c>
      <c r="W84" s="11" t="s">
        <v>965</v>
      </c>
      <c r="X84" s="11">
        <v>16</v>
      </c>
      <c r="Y84" s="11" t="s">
        <v>966</v>
      </c>
      <c r="Z84" s="11">
        <v>16</v>
      </c>
      <c r="AA84" s="11" t="s">
        <v>966</v>
      </c>
      <c r="AB84" s="11">
        <v>9</v>
      </c>
      <c r="AC84" s="11" t="s">
        <v>256</v>
      </c>
      <c r="AD84" s="11">
        <v>11560</v>
      </c>
      <c r="AE84" s="11" t="s">
        <v>301</v>
      </c>
      <c r="AF84" s="11" t="s">
        <v>301</v>
      </c>
      <c r="AG84" s="11" t="s">
        <v>301</v>
      </c>
      <c r="AH84" s="11" t="s">
        <v>301</v>
      </c>
      <c r="AI84" s="11" t="s">
        <v>677</v>
      </c>
      <c r="AJ84" s="11" t="s">
        <v>677</v>
      </c>
      <c r="AK84" s="11"/>
      <c r="AL84" s="11"/>
      <c r="AM84" s="11"/>
      <c r="AN84" s="11"/>
      <c r="AO84" s="11">
        <v>18900</v>
      </c>
      <c r="AP84" s="11">
        <v>21924</v>
      </c>
      <c r="AQ84" s="11">
        <v>0</v>
      </c>
      <c r="AR84" s="11">
        <v>0</v>
      </c>
      <c r="AS84" s="11" t="s">
        <v>304</v>
      </c>
      <c r="AT84" s="11"/>
      <c r="AU84" s="11" t="s">
        <v>305</v>
      </c>
      <c r="AV84" s="11" t="s">
        <v>960</v>
      </c>
      <c r="AW84" s="11">
        <v>0</v>
      </c>
      <c r="AX84" s="12">
        <v>45084</v>
      </c>
      <c r="AY84" s="12">
        <v>45094</v>
      </c>
      <c r="AZ84" s="11"/>
      <c r="BA84" s="11"/>
      <c r="BB84" s="11" t="s">
        <v>308</v>
      </c>
      <c r="BC84" s="11" t="s">
        <v>308</v>
      </c>
      <c r="BD84" s="11"/>
      <c r="BE84" s="11"/>
      <c r="BF84" s="11"/>
      <c r="BG84" s="11" t="s">
        <v>309</v>
      </c>
      <c r="BH84" s="11"/>
      <c r="BI84" s="11"/>
      <c r="BJ84" s="13" t="s">
        <v>967</v>
      </c>
      <c r="BK84" s="13" t="s">
        <v>968</v>
      </c>
      <c r="BL84" s="11" t="s">
        <v>312</v>
      </c>
      <c r="BM84" s="12">
        <v>45161</v>
      </c>
      <c r="BN84" s="12">
        <v>45117</v>
      </c>
      <c r="BO84" s="11" t="s">
        <v>729</v>
      </c>
    </row>
    <row r="85" spans="1:67" s="14" customFormat="1" ht="60" x14ac:dyDescent="0.25">
      <c r="A85" s="11">
        <v>2023</v>
      </c>
      <c r="B85" s="12">
        <v>45017</v>
      </c>
      <c r="C85" s="12">
        <v>45107</v>
      </c>
      <c r="D85" s="11" t="s">
        <v>151</v>
      </c>
      <c r="E85" s="11" t="s">
        <v>157</v>
      </c>
      <c r="F85" s="11" t="s">
        <v>158</v>
      </c>
      <c r="G85" s="11" t="s">
        <v>969</v>
      </c>
      <c r="H85" s="11" t="s">
        <v>294</v>
      </c>
      <c r="I85" s="13" t="s">
        <v>970</v>
      </c>
      <c r="J85" s="11" t="s">
        <v>971</v>
      </c>
      <c r="K85" s="11">
        <v>78</v>
      </c>
      <c r="L85" s="11" t="s">
        <v>696</v>
      </c>
      <c r="M85" s="11" t="s">
        <v>675</v>
      </c>
      <c r="N85" s="11" t="s">
        <v>697</v>
      </c>
      <c r="O85" s="11"/>
      <c r="P85" s="11" t="s">
        <v>161</v>
      </c>
      <c r="Q85" s="11" t="s">
        <v>698</v>
      </c>
      <c r="R85" s="11"/>
      <c r="S85" s="11"/>
      <c r="T85" s="11"/>
      <c r="U85" s="11"/>
      <c r="V85" s="11"/>
      <c r="W85" s="11"/>
      <c r="X85" s="11"/>
      <c r="Y85" s="11"/>
      <c r="Z85" s="11"/>
      <c r="AA85" s="11"/>
      <c r="AB85" s="11"/>
      <c r="AC85" s="11"/>
      <c r="AD85" s="11"/>
      <c r="AE85" s="11" t="s">
        <v>301</v>
      </c>
      <c r="AF85" s="11" t="s">
        <v>301</v>
      </c>
      <c r="AG85" s="11" t="s">
        <v>301</v>
      </c>
      <c r="AH85" s="11" t="s">
        <v>301</v>
      </c>
      <c r="AI85" s="11" t="s">
        <v>687</v>
      </c>
      <c r="AJ85" s="11" t="s">
        <v>687</v>
      </c>
      <c r="AK85" s="11"/>
      <c r="AL85" s="11"/>
      <c r="AM85" s="11"/>
      <c r="AN85" s="11"/>
      <c r="AO85" s="11">
        <v>2484</v>
      </c>
      <c r="AP85" s="11">
        <v>2850.39</v>
      </c>
      <c r="AQ85" s="11">
        <v>0</v>
      </c>
      <c r="AR85" s="11">
        <v>0</v>
      </c>
      <c r="AS85" s="11" t="s">
        <v>304</v>
      </c>
      <c r="AT85" s="11"/>
      <c r="AU85" s="11" t="s">
        <v>305</v>
      </c>
      <c r="AV85" s="11" t="s">
        <v>971</v>
      </c>
      <c r="AW85" s="11">
        <v>0</v>
      </c>
      <c r="AX85" s="12">
        <v>45085</v>
      </c>
      <c r="AY85" s="12">
        <v>45093</v>
      </c>
      <c r="AZ85" s="11"/>
      <c r="BA85" s="11"/>
      <c r="BB85" s="11" t="s">
        <v>308</v>
      </c>
      <c r="BC85" s="11" t="s">
        <v>308</v>
      </c>
      <c r="BD85" s="11"/>
      <c r="BE85" s="11"/>
      <c r="BF85" s="11"/>
      <c r="BG85" s="11" t="s">
        <v>309</v>
      </c>
      <c r="BH85" s="11"/>
      <c r="BI85" s="11"/>
      <c r="BJ85" s="13" t="s">
        <v>972</v>
      </c>
      <c r="BK85" s="13" t="s">
        <v>973</v>
      </c>
      <c r="BL85" s="11" t="s">
        <v>312</v>
      </c>
      <c r="BM85" s="12">
        <v>45161</v>
      </c>
      <c r="BN85" s="12">
        <v>45117</v>
      </c>
      <c r="BO85" s="11" t="s">
        <v>751</v>
      </c>
    </row>
    <row r="86" spans="1:67" s="14" customFormat="1" ht="60" x14ac:dyDescent="0.25">
      <c r="A86" s="11">
        <v>2023</v>
      </c>
      <c r="B86" s="12">
        <v>45017</v>
      </c>
      <c r="C86" s="12">
        <v>45107</v>
      </c>
      <c r="D86" s="11" t="s">
        <v>151</v>
      </c>
      <c r="E86" s="11" t="s">
        <v>155</v>
      </c>
      <c r="F86" s="11" t="s">
        <v>158</v>
      </c>
      <c r="G86" s="11" t="s">
        <v>974</v>
      </c>
      <c r="H86" s="11" t="s">
        <v>294</v>
      </c>
      <c r="I86" s="13" t="s">
        <v>975</v>
      </c>
      <c r="J86" s="11" t="s">
        <v>976</v>
      </c>
      <c r="K86" s="11">
        <v>79</v>
      </c>
      <c r="L86" s="11" t="s">
        <v>977</v>
      </c>
      <c r="M86" s="11" t="s">
        <v>978</v>
      </c>
      <c r="N86" s="11" t="s">
        <v>979</v>
      </c>
      <c r="O86" s="11"/>
      <c r="P86" s="11" t="s">
        <v>161</v>
      </c>
      <c r="Q86" s="11" t="s">
        <v>980</v>
      </c>
      <c r="R86" s="11"/>
      <c r="S86" s="11"/>
      <c r="T86" s="11"/>
      <c r="U86" s="11"/>
      <c r="V86" s="11"/>
      <c r="W86" s="11"/>
      <c r="X86" s="11"/>
      <c r="Y86" s="11"/>
      <c r="Z86" s="11"/>
      <c r="AA86" s="11"/>
      <c r="AB86" s="11"/>
      <c r="AC86" s="11"/>
      <c r="AD86" s="11"/>
      <c r="AE86" s="11" t="s">
        <v>301</v>
      </c>
      <c r="AF86" s="11" t="s">
        <v>301</v>
      </c>
      <c r="AG86" s="11" t="s">
        <v>301</v>
      </c>
      <c r="AH86" s="11" t="s">
        <v>301</v>
      </c>
      <c r="AI86" s="11" t="s">
        <v>348</v>
      </c>
      <c r="AJ86" s="11" t="s">
        <v>348</v>
      </c>
      <c r="AK86" s="11"/>
      <c r="AL86" s="11"/>
      <c r="AM86" s="11"/>
      <c r="AN86" s="11"/>
      <c r="AO86" s="11">
        <v>5700</v>
      </c>
      <c r="AP86" s="11">
        <v>6612</v>
      </c>
      <c r="AQ86" s="11">
        <v>0</v>
      </c>
      <c r="AR86" s="11">
        <v>0</v>
      </c>
      <c r="AS86" s="11" t="s">
        <v>304</v>
      </c>
      <c r="AT86" s="11"/>
      <c r="AU86" s="11" t="s">
        <v>305</v>
      </c>
      <c r="AV86" s="11" t="s">
        <v>976</v>
      </c>
      <c r="AW86" s="11">
        <v>0</v>
      </c>
      <c r="AX86" s="12">
        <v>45084</v>
      </c>
      <c r="AY86" s="12">
        <v>45093</v>
      </c>
      <c r="AZ86" s="11"/>
      <c r="BA86" s="11"/>
      <c r="BB86" s="11" t="s">
        <v>308</v>
      </c>
      <c r="BC86" s="11" t="s">
        <v>308</v>
      </c>
      <c r="BD86" s="11"/>
      <c r="BE86" s="11"/>
      <c r="BF86" s="11"/>
      <c r="BG86" s="11" t="s">
        <v>309</v>
      </c>
      <c r="BH86" s="11"/>
      <c r="BI86" s="11"/>
      <c r="BJ86" s="13" t="s">
        <v>981</v>
      </c>
      <c r="BK86" s="13" t="s">
        <v>982</v>
      </c>
      <c r="BL86" s="11" t="s">
        <v>312</v>
      </c>
      <c r="BM86" s="12">
        <v>45161</v>
      </c>
      <c r="BN86" s="12">
        <v>45117</v>
      </c>
      <c r="BO86" s="11" t="s">
        <v>983</v>
      </c>
    </row>
    <row r="87" spans="1:67" s="14" customFormat="1" ht="60" x14ac:dyDescent="0.25">
      <c r="A87" s="11">
        <v>2023</v>
      </c>
      <c r="B87" s="12">
        <v>45017</v>
      </c>
      <c r="C87" s="12">
        <v>45107</v>
      </c>
      <c r="D87" s="11" t="s">
        <v>151</v>
      </c>
      <c r="E87" s="11" t="s">
        <v>155</v>
      </c>
      <c r="F87" s="11" t="s">
        <v>158</v>
      </c>
      <c r="G87" s="11" t="s">
        <v>984</v>
      </c>
      <c r="H87" s="11" t="s">
        <v>294</v>
      </c>
      <c r="I87" s="13" t="s">
        <v>985</v>
      </c>
      <c r="J87" s="11" t="s">
        <v>986</v>
      </c>
      <c r="K87" s="11">
        <v>80</v>
      </c>
      <c r="L87" s="11" t="s">
        <v>436</v>
      </c>
      <c r="M87" s="11" t="s">
        <v>437</v>
      </c>
      <c r="N87" s="11" t="s">
        <v>438</v>
      </c>
      <c r="O87" s="11"/>
      <c r="P87" s="11" t="s">
        <v>160</v>
      </c>
      <c r="Q87" s="11" t="s">
        <v>439</v>
      </c>
      <c r="R87" s="11"/>
      <c r="S87" s="11"/>
      <c r="T87" s="11"/>
      <c r="U87" s="11"/>
      <c r="V87" s="11"/>
      <c r="W87" s="11"/>
      <c r="X87" s="11"/>
      <c r="Y87" s="11"/>
      <c r="Z87" s="11"/>
      <c r="AA87" s="11"/>
      <c r="AB87" s="11"/>
      <c r="AC87" s="11"/>
      <c r="AD87" s="11"/>
      <c r="AE87" s="11" t="s">
        <v>301</v>
      </c>
      <c r="AF87" s="11" t="s">
        <v>301</v>
      </c>
      <c r="AG87" s="11" t="s">
        <v>301</v>
      </c>
      <c r="AH87" s="11" t="s">
        <v>301</v>
      </c>
      <c r="AI87" s="11" t="s">
        <v>302</v>
      </c>
      <c r="AJ87" s="11" t="s">
        <v>302</v>
      </c>
      <c r="AK87" s="11"/>
      <c r="AL87" s="11"/>
      <c r="AM87" s="11"/>
      <c r="AN87" s="11"/>
      <c r="AO87" s="11">
        <v>7571.5</v>
      </c>
      <c r="AP87" s="11">
        <v>8782.94</v>
      </c>
      <c r="AQ87" s="11">
        <v>0</v>
      </c>
      <c r="AR87" s="11">
        <v>0</v>
      </c>
      <c r="AS87" s="11" t="s">
        <v>304</v>
      </c>
      <c r="AT87" s="11"/>
      <c r="AU87" s="11" t="s">
        <v>305</v>
      </c>
      <c r="AV87" s="11" t="s">
        <v>986</v>
      </c>
      <c r="AW87" s="11">
        <v>0</v>
      </c>
      <c r="AX87" s="12">
        <v>45085</v>
      </c>
      <c r="AY87" s="12">
        <v>45093</v>
      </c>
      <c r="AZ87" s="11"/>
      <c r="BA87" s="11"/>
      <c r="BB87" s="11" t="s">
        <v>308</v>
      </c>
      <c r="BC87" s="11" t="s">
        <v>308</v>
      </c>
      <c r="BD87" s="11"/>
      <c r="BE87" s="11"/>
      <c r="BF87" s="11"/>
      <c r="BG87" s="11" t="s">
        <v>309</v>
      </c>
      <c r="BH87" s="11"/>
      <c r="BI87" s="11"/>
      <c r="BJ87" s="13" t="s">
        <v>987</v>
      </c>
      <c r="BK87" s="13" t="s">
        <v>988</v>
      </c>
      <c r="BL87" s="11" t="s">
        <v>312</v>
      </c>
      <c r="BM87" s="12">
        <v>45161</v>
      </c>
      <c r="BN87" s="12">
        <v>45117</v>
      </c>
      <c r="BO87" s="11" t="s">
        <v>578</v>
      </c>
    </row>
    <row r="88" spans="1:67" s="14" customFormat="1" ht="60" x14ac:dyDescent="0.25">
      <c r="A88" s="11">
        <v>2023</v>
      </c>
      <c r="B88" s="12">
        <v>45017</v>
      </c>
      <c r="C88" s="12">
        <v>45107</v>
      </c>
      <c r="D88" s="11" t="s">
        <v>151</v>
      </c>
      <c r="E88" s="11" t="s">
        <v>155</v>
      </c>
      <c r="F88" s="11" t="s">
        <v>158</v>
      </c>
      <c r="G88" s="11" t="s">
        <v>989</v>
      </c>
      <c r="H88" s="11" t="s">
        <v>294</v>
      </c>
      <c r="I88" s="13" t="s">
        <v>990</v>
      </c>
      <c r="J88" s="11" t="s">
        <v>991</v>
      </c>
      <c r="K88" s="11">
        <v>81</v>
      </c>
      <c r="L88" s="11" t="s">
        <v>977</v>
      </c>
      <c r="M88" s="11" t="s">
        <v>978</v>
      </c>
      <c r="N88" s="11" t="s">
        <v>979</v>
      </c>
      <c r="O88" s="11"/>
      <c r="P88" s="11" t="s">
        <v>161</v>
      </c>
      <c r="Q88" s="11" t="s">
        <v>980</v>
      </c>
      <c r="R88" s="11"/>
      <c r="S88" s="11"/>
      <c r="T88" s="11"/>
      <c r="U88" s="11"/>
      <c r="V88" s="11"/>
      <c r="W88" s="11"/>
      <c r="X88" s="11"/>
      <c r="Y88" s="11"/>
      <c r="Z88" s="11"/>
      <c r="AA88" s="11"/>
      <c r="AB88" s="11"/>
      <c r="AC88" s="11"/>
      <c r="AD88" s="11"/>
      <c r="AE88" s="11" t="s">
        <v>301</v>
      </c>
      <c r="AF88" s="11" t="s">
        <v>301</v>
      </c>
      <c r="AG88" s="11" t="s">
        <v>301</v>
      </c>
      <c r="AH88" s="11" t="s">
        <v>301</v>
      </c>
      <c r="AI88" s="11" t="s">
        <v>457</v>
      </c>
      <c r="AJ88" s="11" t="s">
        <v>457</v>
      </c>
      <c r="AK88" s="11"/>
      <c r="AL88" s="11"/>
      <c r="AM88" s="11"/>
      <c r="AN88" s="11"/>
      <c r="AO88" s="11">
        <v>885.17</v>
      </c>
      <c r="AP88" s="11">
        <v>1026.8</v>
      </c>
      <c r="AQ88" s="11">
        <v>0</v>
      </c>
      <c r="AR88" s="11">
        <v>0</v>
      </c>
      <c r="AS88" s="11" t="s">
        <v>304</v>
      </c>
      <c r="AT88" s="11"/>
      <c r="AU88" s="11" t="s">
        <v>305</v>
      </c>
      <c r="AV88" s="11" t="s">
        <v>991</v>
      </c>
      <c r="AW88" s="11">
        <v>0</v>
      </c>
      <c r="AX88" s="12">
        <v>45084</v>
      </c>
      <c r="AY88" s="12">
        <v>45093</v>
      </c>
      <c r="AZ88" s="11"/>
      <c r="BA88" s="11"/>
      <c r="BB88" s="11" t="s">
        <v>308</v>
      </c>
      <c r="BC88" s="11" t="s">
        <v>308</v>
      </c>
      <c r="BD88" s="11"/>
      <c r="BE88" s="11"/>
      <c r="BF88" s="11"/>
      <c r="BG88" s="11" t="s">
        <v>309</v>
      </c>
      <c r="BH88" s="11"/>
      <c r="BI88" s="11"/>
      <c r="BJ88" s="13" t="s">
        <v>992</v>
      </c>
      <c r="BK88" s="13" t="s">
        <v>993</v>
      </c>
      <c r="BL88" s="11" t="s">
        <v>312</v>
      </c>
      <c r="BM88" s="12">
        <v>45161</v>
      </c>
      <c r="BN88" s="12">
        <v>45117</v>
      </c>
      <c r="BO88" s="11" t="s">
        <v>983</v>
      </c>
    </row>
    <row r="89" spans="1:67" s="14" customFormat="1" ht="60" x14ac:dyDescent="0.25">
      <c r="A89" s="11">
        <v>2023</v>
      </c>
      <c r="B89" s="12">
        <v>45017</v>
      </c>
      <c r="C89" s="12">
        <v>45107</v>
      </c>
      <c r="D89" s="11" t="s">
        <v>151</v>
      </c>
      <c r="E89" s="11" t="s">
        <v>157</v>
      </c>
      <c r="F89" s="11" t="s">
        <v>158</v>
      </c>
      <c r="G89" s="11" t="s">
        <v>994</v>
      </c>
      <c r="H89" s="11" t="s">
        <v>294</v>
      </c>
      <c r="I89" s="13" t="s">
        <v>995</v>
      </c>
      <c r="J89" s="11" t="s">
        <v>996</v>
      </c>
      <c r="K89" s="11">
        <v>82</v>
      </c>
      <c r="L89" s="11"/>
      <c r="M89" s="11"/>
      <c r="N89" s="11"/>
      <c r="O89" s="11" t="s">
        <v>997</v>
      </c>
      <c r="P89" s="11"/>
      <c r="Q89" s="11" t="s">
        <v>998</v>
      </c>
      <c r="R89" s="11" t="s">
        <v>168</v>
      </c>
      <c r="S89" s="11" t="s">
        <v>999</v>
      </c>
      <c r="T89" s="11">
        <v>44</v>
      </c>
      <c r="U89" s="11" t="s">
        <v>332</v>
      </c>
      <c r="V89" s="11" t="s">
        <v>193</v>
      </c>
      <c r="W89" s="11" t="s">
        <v>1000</v>
      </c>
      <c r="X89" s="11">
        <v>16</v>
      </c>
      <c r="Y89" s="11" t="s">
        <v>966</v>
      </c>
      <c r="Z89" s="11">
        <v>16</v>
      </c>
      <c r="AA89" s="11" t="s">
        <v>966</v>
      </c>
      <c r="AB89" s="11">
        <v>9</v>
      </c>
      <c r="AC89" s="11" t="s">
        <v>256</v>
      </c>
      <c r="AD89" s="11">
        <v>11700</v>
      </c>
      <c r="AE89" s="11" t="s">
        <v>301</v>
      </c>
      <c r="AF89" s="11" t="s">
        <v>301</v>
      </c>
      <c r="AG89" s="11" t="s">
        <v>301</v>
      </c>
      <c r="AH89" s="11" t="s">
        <v>301</v>
      </c>
      <c r="AI89" s="11" t="s">
        <v>864</v>
      </c>
      <c r="AJ89" s="11" t="s">
        <v>864</v>
      </c>
      <c r="AK89" s="11"/>
      <c r="AL89" s="11"/>
      <c r="AM89" s="11"/>
      <c r="AN89" s="11"/>
      <c r="AO89" s="11">
        <v>4068.97</v>
      </c>
      <c r="AP89" s="11">
        <v>4719</v>
      </c>
      <c r="AQ89" s="11">
        <v>0</v>
      </c>
      <c r="AR89" s="11">
        <v>0</v>
      </c>
      <c r="AS89" s="11" t="s">
        <v>304</v>
      </c>
      <c r="AT89" s="11"/>
      <c r="AU89" s="11" t="s">
        <v>305</v>
      </c>
      <c r="AV89" s="11" t="s">
        <v>996</v>
      </c>
      <c r="AW89" s="11">
        <v>0</v>
      </c>
      <c r="AX89" s="12">
        <v>45085</v>
      </c>
      <c r="AY89" s="12">
        <v>45093</v>
      </c>
      <c r="AZ89" s="11"/>
      <c r="BA89" s="11"/>
      <c r="BB89" s="11" t="s">
        <v>308</v>
      </c>
      <c r="BC89" s="11" t="s">
        <v>308</v>
      </c>
      <c r="BD89" s="11"/>
      <c r="BE89" s="11"/>
      <c r="BF89" s="11"/>
      <c r="BG89" s="11" t="s">
        <v>309</v>
      </c>
      <c r="BH89" s="11"/>
      <c r="BI89" s="11"/>
      <c r="BJ89" s="13" t="s">
        <v>1001</v>
      </c>
      <c r="BK89" s="13" t="s">
        <v>1002</v>
      </c>
      <c r="BL89" s="11" t="s">
        <v>312</v>
      </c>
      <c r="BM89" s="12">
        <v>45161</v>
      </c>
      <c r="BN89" s="12">
        <v>45117</v>
      </c>
      <c r="BO89" s="11" t="s">
        <v>597</v>
      </c>
    </row>
    <row r="90" spans="1:67" s="14" customFormat="1" ht="60" x14ac:dyDescent="0.25">
      <c r="A90" s="11">
        <v>2023</v>
      </c>
      <c r="B90" s="12">
        <v>45017</v>
      </c>
      <c r="C90" s="12">
        <v>45107</v>
      </c>
      <c r="D90" s="11" t="s">
        <v>151</v>
      </c>
      <c r="E90" s="11" t="s">
        <v>157</v>
      </c>
      <c r="F90" s="11" t="s">
        <v>158</v>
      </c>
      <c r="G90" s="11" t="s">
        <v>1003</v>
      </c>
      <c r="H90" s="11" t="s">
        <v>294</v>
      </c>
      <c r="I90" s="13" t="s">
        <v>1004</v>
      </c>
      <c r="J90" s="11" t="s">
        <v>1005</v>
      </c>
      <c r="K90" s="11">
        <v>83</v>
      </c>
      <c r="L90" s="11" t="s">
        <v>1006</v>
      </c>
      <c r="M90" s="11" t="s">
        <v>925</v>
      </c>
      <c r="N90" s="11" t="s">
        <v>1007</v>
      </c>
      <c r="O90" s="11"/>
      <c r="P90" s="11" t="s">
        <v>160</v>
      </c>
      <c r="Q90" s="11" t="s">
        <v>1008</v>
      </c>
      <c r="R90" s="11"/>
      <c r="S90" s="11"/>
      <c r="T90" s="11"/>
      <c r="U90" s="11"/>
      <c r="V90" s="11"/>
      <c r="W90" s="11"/>
      <c r="X90" s="11"/>
      <c r="Y90" s="11"/>
      <c r="Z90" s="11"/>
      <c r="AA90" s="11"/>
      <c r="AB90" s="11"/>
      <c r="AC90" s="11"/>
      <c r="AD90" s="11"/>
      <c r="AE90" s="11" t="s">
        <v>301</v>
      </c>
      <c r="AF90" s="11" t="s">
        <v>301</v>
      </c>
      <c r="AG90" s="11" t="s">
        <v>301</v>
      </c>
      <c r="AH90" s="11" t="s">
        <v>301</v>
      </c>
      <c r="AI90" s="11" t="s">
        <v>377</v>
      </c>
      <c r="AJ90" s="11" t="s">
        <v>377</v>
      </c>
      <c r="AK90" s="11"/>
      <c r="AL90" s="11"/>
      <c r="AM90" s="12"/>
      <c r="AN90" s="12"/>
      <c r="AO90" s="11">
        <v>6600</v>
      </c>
      <c r="AP90" s="11">
        <v>7656</v>
      </c>
      <c r="AQ90" s="11">
        <v>0</v>
      </c>
      <c r="AR90" s="11">
        <v>0</v>
      </c>
      <c r="AS90" s="11" t="s">
        <v>304</v>
      </c>
      <c r="AT90" s="11"/>
      <c r="AU90" s="11" t="s">
        <v>305</v>
      </c>
      <c r="AV90" s="11" t="s">
        <v>1005</v>
      </c>
      <c r="AW90" s="11">
        <v>0</v>
      </c>
      <c r="AX90" s="12">
        <v>45082</v>
      </c>
      <c r="AY90" s="12">
        <v>45092</v>
      </c>
      <c r="AZ90" s="11"/>
      <c r="BA90" s="11"/>
      <c r="BB90" s="11" t="s">
        <v>308</v>
      </c>
      <c r="BC90" s="11" t="s">
        <v>308</v>
      </c>
      <c r="BD90" s="11"/>
      <c r="BE90" s="11"/>
      <c r="BF90" s="11"/>
      <c r="BG90" s="11" t="s">
        <v>309</v>
      </c>
      <c r="BH90" s="11"/>
      <c r="BI90" s="11"/>
      <c r="BJ90" s="13" t="s">
        <v>1009</v>
      </c>
      <c r="BK90" s="13" t="s">
        <v>1010</v>
      </c>
      <c r="BL90" s="11" t="s">
        <v>312</v>
      </c>
      <c r="BM90" s="12">
        <v>45161</v>
      </c>
      <c r="BN90" s="12">
        <v>45117</v>
      </c>
      <c r="BO90" s="11" t="s">
        <v>578</v>
      </c>
    </row>
    <row r="91" spans="1:67" s="14" customFormat="1" ht="60" x14ac:dyDescent="0.25">
      <c r="A91" s="11">
        <v>2023</v>
      </c>
      <c r="B91" s="12">
        <v>45017</v>
      </c>
      <c r="C91" s="12">
        <v>45107</v>
      </c>
      <c r="D91" s="11" t="s">
        <v>151</v>
      </c>
      <c r="E91" s="11" t="s">
        <v>157</v>
      </c>
      <c r="F91" s="11" t="s">
        <v>158</v>
      </c>
      <c r="G91" s="11" t="s">
        <v>1011</v>
      </c>
      <c r="H91" s="11" t="s">
        <v>294</v>
      </c>
      <c r="I91" s="13" t="s">
        <v>1012</v>
      </c>
      <c r="J91" s="11" t="s">
        <v>1013</v>
      </c>
      <c r="K91" s="11">
        <v>84</v>
      </c>
      <c r="L91" s="11" t="s">
        <v>977</v>
      </c>
      <c r="M91" s="11" t="s">
        <v>978</v>
      </c>
      <c r="N91" s="11" t="s">
        <v>979</v>
      </c>
      <c r="O91" s="11"/>
      <c r="P91" s="11" t="s">
        <v>161</v>
      </c>
      <c r="Q91" s="11" t="s">
        <v>980</v>
      </c>
      <c r="R91" s="11"/>
      <c r="S91" s="11"/>
      <c r="T91" s="11"/>
      <c r="U91" s="11"/>
      <c r="V91" s="11"/>
      <c r="W91" s="11"/>
      <c r="X91" s="11"/>
      <c r="Y91" s="11"/>
      <c r="Z91" s="11"/>
      <c r="AA91" s="11"/>
      <c r="AB91" s="11"/>
      <c r="AC91" s="11"/>
      <c r="AD91" s="11"/>
      <c r="AE91" s="11" t="s">
        <v>301</v>
      </c>
      <c r="AF91" s="11" t="s">
        <v>301</v>
      </c>
      <c r="AG91" s="11" t="s">
        <v>301</v>
      </c>
      <c r="AH91" s="11" t="s">
        <v>301</v>
      </c>
      <c r="AI91" s="11" t="s">
        <v>377</v>
      </c>
      <c r="AJ91" s="11" t="s">
        <v>377</v>
      </c>
      <c r="AK91" s="11"/>
      <c r="AL91" s="11"/>
      <c r="AM91" s="11"/>
      <c r="AN91" s="11"/>
      <c r="AO91" s="11">
        <v>15555</v>
      </c>
      <c r="AP91" s="11">
        <v>18043.8</v>
      </c>
      <c r="AQ91" s="11">
        <v>0</v>
      </c>
      <c r="AR91" s="11">
        <v>0</v>
      </c>
      <c r="AS91" s="11" t="s">
        <v>304</v>
      </c>
      <c r="AT91" s="11"/>
      <c r="AU91" s="11" t="s">
        <v>305</v>
      </c>
      <c r="AV91" s="11" t="s">
        <v>1013</v>
      </c>
      <c r="AW91" s="11">
        <v>0</v>
      </c>
      <c r="AX91" s="12">
        <v>45092</v>
      </c>
      <c r="AY91" s="12">
        <v>45103</v>
      </c>
      <c r="AZ91" s="11"/>
      <c r="BA91" s="11"/>
      <c r="BB91" s="11" t="s">
        <v>308</v>
      </c>
      <c r="BC91" s="11" t="s">
        <v>308</v>
      </c>
      <c r="BD91" s="11"/>
      <c r="BE91" s="11"/>
      <c r="BF91" s="11"/>
      <c r="BG91" s="11" t="s">
        <v>309</v>
      </c>
      <c r="BH91" s="11"/>
      <c r="BI91" s="11"/>
      <c r="BJ91" s="13" t="s">
        <v>1014</v>
      </c>
      <c r="BK91" s="13" t="s">
        <v>1015</v>
      </c>
      <c r="BL91" s="11" t="s">
        <v>312</v>
      </c>
      <c r="BM91" s="12">
        <v>45161</v>
      </c>
      <c r="BN91" s="12">
        <v>45117</v>
      </c>
      <c r="BO91" s="11" t="s">
        <v>578</v>
      </c>
    </row>
    <row r="92" spans="1:67" s="14" customFormat="1" ht="60" x14ac:dyDescent="0.25">
      <c r="A92" s="11">
        <v>2023</v>
      </c>
      <c r="B92" s="12">
        <v>45017</v>
      </c>
      <c r="C92" s="12">
        <v>45107</v>
      </c>
      <c r="D92" s="11" t="s">
        <v>151</v>
      </c>
      <c r="E92" s="11" t="s">
        <v>157</v>
      </c>
      <c r="F92" s="11" t="s">
        <v>158</v>
      </c>
      <c r="G92" s="11" t="s">
        <v>1016</v>
      </c>
      <c r="H92" s="11" t="s">
        <v>294</v>
      </c>
      <c r="I92" s="13" t="s">
        <v>1017</v>
      </c>
      <c r="J92" s="11" t="s">
        <v>1018</v>
      </c>
      <c r="K92" s="11">
        <v>85</v>
      </c>
      <c r="L92" s="11" t="s">
        <v>696</v>
      </c>
      <c r="M92" s="11" t="s">
        <v>675</v>
      </c>
      <c r="N92" s="11" t="s">
        <v>697</v>
      </c>
      <c r="O92" s="11"/>
      <c r="P92" s="11" t="s">
        <v>161</v>
      </c>
      <c r="Q92" s="11" t="s">
        <v>698</v>
      </c>
      <c r="R92" s="11"/>
      <c r="S92" s="11"/>
      <c r="T92" s="11"/>
      <c r="U92" s="11"/>
      <c r="V92" s="11"/>
      <c r="W92" s="11"/>
      <c r="X92" s="11"/>
      <c r="Y92" s="11"/>
      <c r="Z92" s="11"/>
      <c r="AA92" s="11"/>
      <c r="AB92" s="11"/>
      <c r="AC92" s="11"/>
      <c r="AD92" s="11"/>
      <c r="AE92" s="11" t="s">
        <v>301</v>
      </c>
      <c r="AF92" s="11" t="s">
        <v>301</v>
      </c>
      <c r="AG92" s="11" t="s">
        <v>301</v>
      </c>
      <c r="AH92" s="11" t="s">
        <v>301</v>
      </c>
      <c r="AI92" s="11" t="s">
        <v>677</v>
      </c>
      <c r="AJ92" s="11" t="s">
        <v>677</v>
      </c>
      <c r="AK92" s="11"/>
      <c r="AL92" s="11"/>
      <c r="AM92" s="11"/>
      <c r="AN92" s="11"/>
      <c r="AO92" s="11">
        <v>5240</v>
      </c>
      <c r="AP92" s="11">
        <v>6012.9</v>
      </c>
      <c r="AQ92" s="11">
        <v>0</v>
      </c>
      <c r="AR92" s="11">
        <v>0</v>
      </c>
      <c r="AS92" s="11" t="s">
        <v>304</v>
      </c>
      <c r="AT92" s="11"/>
      <c r="AU92" s="11" t="s">
        <v>305</v>
      </c>
      <c r="AV92" s="11" t="s">
        <v>1018</v>
      </c>
      <c r="AW92" s="11">
        <v>0</v>
      </c>
      <c r="AX92" s="12">
        <v>45090</v>
      </c>
      <c r="AY92" s="12">
        <v>45100</v>
      </c>
      <c r="AZ92" s="11"/>
      <c r="BA92" s="11"/>
      <c r="BB92" s="11" t="s">
        <v>308</v>
      </c>
      <c r="BC92" s="11" t="s">
        <v>308</v>
      </c>
      <c r="BD92" s="11"/>
      <c r="BE92" s="11"/>
      <c r="BF92" s="11"/>
      <c r="BG92" s="11" t="s">
        <v>309</v>
      </c>
      <c r="BH92" s="11"/>
      <c r="BI92" s="11"/>
      <c r="BJ92" s="13" t="s">
        <v>1019</v>
      </c>
      <c r="BK92" s="13" t="s">
        <v>1020</v>
      </c>
      <c r="BL92" s="11" t="s">
        <v>312</v>
      </c>
      <c r="BM92" s="12">
        <v>45161</v>
      </c>
      <c r="BN92" s="12">
        <v>45117</v>
      </c>
      <c r="BO92" s="11" t="s">
        <v>578</v>
      </c>
    </row>
    <row r="93" spans="1:67" s="14" customFormat="1" ht="60" x14ac:dyDescent="0.25">
      <c r="A93" s="11">
        <v>2023</v>
      </c>
      <c r="B93" s="12">
        <v>45017</v>
      </c>
      <c r="C93" s="12">
        <v>45107</v>
      </c>
      <c r="D93" s="11" t="s">
        <v>151</v>
      </c>
      <c r="E93" s="11" t="s">
        <v>157</v>
      </c>
      <c r="F93" s="11" t="s">
        <v>158</v>
      </c>
      <c r="G93" s="11" t="s">
        <v>1021</v>
      </c>
      <c r="H93" s="11" t="s">
        <v>294</v>
      </c>
      <c r="I93" s="13" t="s">
        <v>1022</v>
      </c>
      <c r="J93" s="11" t="s">
        <v>1023</v>
      </c>
      <c r="K93" s="11">
        <v>86</v>
      </c>
      <c r="L93" s="11"/>
      <c r="M93" s="11"/>
      <c r="N93" s="11"/>
      <c r="O93" s="11" t="s">
        <v>1024</v>
      </c>
      <c r="P93" s="11"/>
      <c r="Q93" s="11" t="s">
        <v>1025</v>
      </c>
      <c r="R93" s="11" t="s">
        <v>168</v>
      </c>
      <c r="S93" s="11" t="s">
        <v>1026</v>
      </c>
      <c r="T93" s="11">
        <v>2</v>
      </c>
      <c r="U93" s="11" t="s">
        <v>332</v>
      </c>
      <c r="V93" s="11" t="s">
        <v>193</v>
      </c>
      <c r="W93" s="11" t="s">
        <v>1027</v>
      </c>
      <c r="X93" s="11">
        <v>83</v>
      </c>
      <c r="Y93" s="11" t="s">
        <v>1028</v>
      </c>
      <c r="Z93" s="11">
        <v>83</v>
      </c>
      <c r="AA93" s="11" t="s">
        <v>1028</v>
      </c>
      <c r="AB93" s="11">
        <v>13</v>
      </c>
      <c r="AC93" s="11" t="s">
        <v>247</v>
      </c>
      <c r="AD93" s="11">
        <v>43845</v>
      </c>
      <c r="AE93" s="11" t="s">
        <v>301</v>
      </c>
      <c r="AF93" s="11" t="s">
        <v>301</v>
      </c>
      <c r="AG93" s="11" t="s">
        <v>301</v>
      </c>
      <c r="AH93" s="11" t="s">
        <v>301</v>
      </c>
      <c r="AI93" s="11" t="s">
        <v>377</v>
      </c>
      <c r="AJ93" s="11" t="s">
        <v>377</v>
      </c>
      <c r="AK93" s="11" t="s">
        <v>1029</v>
      </c>
      <c r="AL93" s="12">
        <v>45086</v>
      </c>
      <c r="AM93" s="12">
        <v>45086</v>
      </c>
      <c r="AN93" s="12">
        <v>45291</v>
      </c>
      <c r="AO93" s="11">
        <v>217879</v>
      </c>
      <c r="AP93" s="11">
        <v>252739.64</v>
      </c>
      <c r="AQ93" s="11">
        <v>0</v>
      </c>
      <c r="AR93" s="11">
        <v>0</v>
      </c>
      <c r="AS93" s="11" t="s">
        <v>304</v>
      </c>
      <c r="AT93" s="11"/>
      <c r="AU93" s="11" t="s">
        <v>305</v>
      </c>
      <c r="AV93" s="11" t="s">
        <v>1023</v>
      </c>
      <c r="AW93" s="11">
        <v>0</v>
      </c>
      <c r="AX93" s="12">
        <v>45086</v>
      </c>
      <c r="AY93" s="12">
        <v>45096</v>
      </c>
      <c r="AZ93" s="13" t="s">
        <v>1030</v>
      </c>
      <c r="BA93" s="11"/>
      <c r="BB93" s="11" t="s">
        <v>308</v>
      </c>
      <c r="BC93" s="11" t="s">
        <v>308</v>
      </c>
      <c r="BD93" s="11"/>
      <c r="BE93" s="11" t="s">
        <v>259</v>
      </c>
      <c r="BF93" s="11"/>
      <c r="BG93" s="11" t="s">
        <v>309</v>
      </c>
      <c r="BH93" s="11"/>
      <c r="BI93" s="11"/>
      <c r="BJ93" s="13" t="s">
        <v>1031</v>
      </c>
      <c r="BK93" s="13" t="s">
        <v>1032</v>
      </c>
      <c r="BL93" s="11" t="s">
        <v>312</v>
      </c>
      <c r="BM93" s="12">
        <v>45161</v>
      </c>
      <c r="BN93" s="12">
        <v>45117</v>
      </c>
      <c r="BO93" s="11" t="s">
        <v>1033</v>
      </c>
    </row>
    <row r="94" spans="1:67" s="14" customFormat="1" ht="60" x14ac:dyDescent="0.25">
      <c r="A94" s="11">
        <v>2023</v>
      </c>
      <c r="B94" s="12">
        <v>45017</v>
      </c>
      <c r="C94" s="12">
        <v>45107</v>
      </c>
      <c r="D94" s="11" t="s">
        <v>151</v>
      </c>
      <c r="E94" s="11" t="s">
        <v>157</v>
      </c>
      <c r="F94" s="11" t="s">
        <v>158</v>
      </c>
      <c r="G94" s="11" t="s">
        <v>1034</v>
      </c>
      <c r="H94" s="11" t="s">
        <v>294</v>
      </c>
      <c r="I94" s="13" t="s">
        <v>1035</v>
      </c>
      <c r="J94" s="11" t="s">
        <v>1036</v>
      </c>
      <c r="K94" s="11">
        <v>87</v>
      </c>
      <c r="L94" s="11"/>
      <c r="M94" s="11"/>
      <c r="N94" s="11"/>
      <c r="O94" s="11" t="s">
        <v>395</v>
      </c>
      <c r="P94" s="11"/>
      <c r="Q94" s="11" t="s">
        <v>396</v>
      </c>
      <c r="R94" s="11" t="s">
        <v>162</v>
      </c>
      <c r="S94" s="11" t="s">
        <v>397</v>
      </c>
      <c r="T94" s="11" t="s">
        <v>398</v>
      </c>
      <c r="U94" s="11" t="s">
        <v>332</v>
      </c>
      <c r="V94" s="11" t="s">
        <v>193</v>
      </c>
      <c r="W94" s="11" t="s">
        <v>910</v>
      </c>
      <c r="X94" s="11">
        <v>48</v>
      </c>
      <c r="Y94" s="11" t="s">
        <v>347</v>
      </c>
      <c r="Z94" s="11">
        <v>48</v>
      </c>
      <c r="AA94" s="11" t="s">
        <v>347</v>
      </c>
      <c r="AB94" s="11">
        <v>13</v>
      </c>
      <c r="AC94" s="11" t="s">
        <v>247</v>
      </c>
      <c r="AD94" s="11">
        <v>42111</v>
      </c>
      <c r="AE94" s="11" t="s">
        <v>301</v>
      </c>
      <c r="AF94" s="11" t="s">
        <v>301</v>
      </c>
      <c r="AG94" s="11" t="s">
        <v>301</v>
      </c>
      <c r="AH94" s="11" t="s">
        <v>301</v>
      </c>
      <c r="AI94" s="11" t="s">
        <v>377</v>
      </c>
      <c r="AJ94" s="11" t="s">
        <v>377</v>
      </c>
      <c r="AK94" s="11" t="s">
        <v>1037</v>
      </c>
      <c r="AL94" s="12">
        <v>45096</v>
      </c>
      <c r="AM94" s="12">
        <v>45096</v>
      </c>
      <c r="AN94" s="12">
        <v>45291</v>
      </c>
      <c r="AO94" s="11">
        <v>291540</v>
      </c>
      <c r="AP94" s="11">
        <v>338186.4</v>
      </c>
      <c r="AQ94" s="11">
        <v>0</v>
      </c>
      <c r="AR94" s="11">
        <v>0</v>
      </c>
      <c r="AS94" s="11" t="s">
        <v>304</v>
      </c>
      <c r="AT94" s="11"/>
      <c r="AU94" s="11" t="s">
        <v>305</v>
      </c>
      <c r="AV94" s="11" t="s">
        <v>1036</v>
      </c>
      <c r="AW94" s="11">
        <v>0</v>
      </c>
      <c r="AX94" s="12">
        <v>45096</v>
      </c>
      <c r="AY94" s="12">
        <v>45106</v>
      </c>
      <c r="AZ94" s="13" t="s">
        <v>1038</v>
      </c>
      <c r="BA94" s="11"/>
      <c r="BB94" s="11" t="s">
        <v>308</v>
      </c>
      <c r="BC94" s="11" t="s">
        <v>308</v>
      </c>
      <c r="BD94" s="11"/>
      <c r="BE94" s="11" t="s">
        <v>259</v>
      </c>
      <c r="BF94" s="11"/>
      <c r="BG94" s="11" t="s">
        <v>309</v>
      </c>
      <c r="BH94" s="11"/>
      <c r="BI94" s="11"/>
      <c r="BJ94" s="13" t="s">
        <v>1039</v>
      </c>
      <c r="BK94" s="13" t="s">
        <v>1040</v>
      </c>
      <c r="BL94" s="11" t="s">
        <v>312</v>
      </c>
      <c r="BM94" s="12">
        <v>45161</v>
      </c>
      <c r="BN94" s="12">
        <v>45117</v>
      </c>
      <c r="BO94" s="11" t="s">
        <v>1041</v>
      </c>
    </row>
    <row r="95" spans="1:67" s="14" customFormat="1" ht="60" x14ac:dyDescent="0.25">
      <c r="A95" s="11">
        <v>2023</v>
      </c>
      <c r="B95" s="12">
        <v>45017</v>
      </c>
      <c r="C95" s="12">
        <v>45107</v>
      </c>
      <c r="D95" s="11" t="s">
        <v>151</v>
      </c>
      <c r="E95" s="11" t="s">
        <v>157</v>
      </c>
      <c r="F95" s="11" t="s">
        <v>158</v>
      </c>
      <c r="G95" s="11" t="s">
        <v>1042</v>
      </c>
      <c r="H95" s="11" t="s">
        <v>294</v>
      </c>
      <c r="I95" s="13" t="s">
        <v>1043</v>
      </c>
      <c r="J95" s="11" t="s">
        <v>1044</v>
      </c>
      <c r="K95" s="11">
        <v>88</v>
      </c>
      <c r="L95" s="11"/>
      <c r="M95" s="11"/>
      <c r="N95" s="11"/>
      <c r="O95" s="11" t="s">
        <v>395</v>
      </c>
      <c r="P95" s="11"/>
      <c r="Q95" s="11" t="s">
        <v>396</v>
      </c>
      <c r="R95" s="11" t="s">
        <v>162</v>
      </c>
      <c r="S95" s="11" t="s">
        <v>397</v>
      </c>
      <c r="T95" s="11" t="s">
        <v>398</v>
      </c>
      <c r="U95" s="11" t="s">
        <v>332</v>
      </c>
      <c r="V95" s="11" t="s">
        <v>193</v>
      </c>
      <c r="W95" s="11" t="s">
        <v>910</v>
      </c>
      <c r="X95" s="11">
        <v>48</v>
      </c>
      <c r="Y95" s="11" t="s">
        <v>347</v>
      </c>
      <c r="Z95" s="11">
        <v>48</v>
      </c>
      <c r="AA95" s="11" t="s">
        <v>347</v>
      </c>
      <c r="AB95" s="11">
        <v>13</v>
      </c>
      <c r="AC95" s="11" t="s">
        <v>247</v>
      </c>
      <c r="AD95" s="11">
        <v>42111</v>
      </c>
      <c r="AE95" s="11" t="s">
        <v>301</v>
      </c>
      <c r="AF95" s="11" t="s">
        <v>301</v>
      </c>
      <c r="AG95" s="11" t="s">
        <v>301</v>
      </c>
      <c r="AH95" s="11" t="s">
        <v>301</v>
      </c>
      <c r="AI95" s="11" t="s">
        <v>377</v>
      </c>
      <c r="AJ95" s="11" t="s">
        <v>377</v>
      </c>
      <c r="AK95" s="11" t="s">
        <v>1045</v>
      </c>
      <c r="AL95" s="12">
        <v>45096</v>
      </c>
      <c r="AM95" s="12">
        <v>45096</v>
      </c>
      <c r="AN95" s="12">
        <v>45291</v>
      </c>
      <c r="AO95" s="11">
        <v>282308.40999999997</v>
      </c>
      <c r="AP95" s="11">
        <v>327477.76000000001</v>
      </c>
      <c r="AQ95" s="11">
        <v>0</v>
      </c>
      <c r="AR95" s="11">
        <v>0</v>
      </c>
      <c r="AS95" s="11" t="s">
        <v>304</v>
      </c>
      <c r="AT95" s="11"/>
      <c r="AU95" s="11" t="s">
        <v>305</v>
      </c>
      <c r="AV95" s="11" t="s">
        <v>1044</v>
      </c>
      <c r="AW95" s="11">
        <v>0</v>
      </c>
      <c r="AX95" s="12">
        <v>45096</v>
      </c>
      <c r="AY95" s="12">
        <v>45106</v>
      </c>
      <c r="AZ95" s="13" t="s">
        <v>1046</v>
      </c>
      <c r="BA95" s="11"/>
      <c r="BB95" s="11" t="s">
        <v>308</v>
      </c>
      <c r="BC95" s="11" t="s">
        <v>308</v>
      </c>
      <c r="BD95" s="11"/>
      <c r="BE95" s="11" t="s">
        <v>259</v>
      </c>
      <c r="BF95" s="11"/>
      <c r="BG95" s="11" t="s">
        <v>309</v>
      </c>
      <c r="BH95" s="11"/>
      <c r="BI95" s="11"/>
      <c r="BJ95" s="13" t="s">
        <v>1047</v>
      </c>
      <c r="BK95" s="13" t="s">
        <v>1048</v>
      </c>
      <c r="BL95" s="11" t="s">
        <v>312</v>
      </c>
      <c r="BM95" s="12">
        <v>45161</v>
      </c>
      <c r="BN95" s="12">
        <v>45117</v>
      </c>
      <c r="BO95" s="11" t="s">
        <v>1041</v>
      </c>
    </row>
    <row r="96" spans="1:67" s="14" customFormat="1" ht="60" x14ac:dyDescent="0.25">
      <c r="A96" s="11">
        <v>2023</v>
      </c>
      <c r="B96" s="12">
        <v>45017</v>
      </c>
      <c r="C96" s="12">
        <v>45107</v>
      </c>
      <c r="D96" s="11" t="s">
        <v>151</v>
      </c>
      <c r="E96" s="11" t="s">
        <v>157</v>
      </c>
      <c r="F96" s="11" t="s">
        <v>158</v>
      </c>
      <c r="G96" s="11" t="s">
        <v>1049</v>
      </c>
      <c r="H96" s="11" t="s">
        <v>294</v>
      </c>
      <c r="I96" s="13" t="s">
        <v>1050</v>
      </c>
      <c r="J96" s="11" t="s">
        <v>1051</v>
      </c>
      <c r="K96" s="11">
        <v>89</v>
      </c>
      <c r="L96" s="11"/>
      <c r="M96" s="11"/>
      <c r="N96" s="11"/>
      <c r="O96" s="11" t="s">
        <v>582</v>
      </c>
      <c r="P96" s="11"/>
      <c r="Q96" s="11" t="s">
        <v>583</v>
      </c>
      <c r="R96" s="11" t="s">
        <v>176</v>
      </c>
      <c r="S96" s="11" t="s">
        <v>584</v>
      </c>
      <c r="T96" s="11" t="s">
        <v>585</v>
      </c>
      <c r="U96" s="11" t="s">
        <v>332</v>
      </c>
      <c r="V96" s="11" t="s">
        <v>193</v>
      </c>
      <c r="W96" s="11" t="s">
        <v>586</v>
      </c>
      <c r="X96" s="11">
        <v>48</v>
      </c>
      <c r="Y96" s="11" t="s">
        <v>347</v>
      </c>
      <c r="Z96" s="11">
        <v>48</v>
      </c>
      <c r="AA96" s="11" t="s">
        <v>347</v>
      </c>
      <c r="AB96" s="11">
        <v>13</v>
      </c>
      <c r="AC96" s="11" t="s">
        <v>247</v>
      </c>
      <c r="AD96" s="11">
        <v>42080</v>
      </c>
      <c r="AE96" s="11" t="s">
        <v>301</v>
      </c>
      <c r="AF96" s="11" t="s">
        <v>301</v>
      </c>
      <c r="AG96" s="11" t="s">
        <v>301</v>
      </c>
      <c r="AH96" s="11" t="s">
        <v>301</v>
      </c>
      <c r="AI96" s="11" t="s">
        <v>302</v>
      </c>
      <c r="AJ96" s="11" t="s">
        <v>302</v>
      </c>
      <c r="AK96" s="11" t="s">
        <v>1052</v>
      </c>
      <c r="AL96" s="12">
        <v>45085</v>
      </c>
      <c r="AM96" s="12">
        <v>45085</v>
      </c>
      <c r="AN96" s="12">
        <v>45291</v>
      </c>
      <c r="AO96" s="11">
        <v>33275.919999999998</v>
      </c>
      <c r="AP96" s="11">
        <v>38600.07</v>
      </c>
      <c r="AQ96" s="11">
        <v>0</v>
      </c>
      <c r="AR96" s="11">
        <v>0</v>
      </c>
      <c r="AS96" s="11" t="s">
        <v>304</v>
      </c>
      <c r="AT96" s="11"/>
      <c r="AU96" s="11" t="s">
        <v>305</v>
      </c>
      <c r="AV96" s="11" t="s">
        <v>1051</v>
      </c>
      <c r="AW96" s="11">
        <v>0</v>
      </c>
      <c r="AX96" s="12">
        <v>45085</v>
      </c>
      <c r="AY96" s="12">
        <v>45095</v>
      </c>
      <c r="AZ96" s="13" t="s">
        <v>1053</v>
      </c>
      <c r="BA96" s="11"/>
      <c r="BB96" s="11" t="s">
        <v>308</v>
      </c>
      <c r="BC96" s="11" t="s">
        <v>308</v>
      </c>
      <c r="BD96" s="11"/>
      <c r="BE96" s="11" t="s">
        <v>259</v>
      </c>
      <c r="BF96" s="11"/>
      <c r="BG96" s="11" t="s">
        <v>309</v>
      </c>
      <c r="BH96" s="11"/>
      <c r="BI96" s="11"/>
      <c r="BJ96" s="13" t="s">
        <v>1054</v>
      </c>
      <c r="BK96" s="13" t="s">
        <v>1055</v>
      </c>
      <c r="BL96" s="11" t="s">
        <v>312</v>
      </c>
      <c r="BM96" s="12">
        <v>45161</v>
      </c>
      <c r="BN96" s="12">
        <v>45117</v>
      </c>
      <c r="BO96" s="11" t="s">
        <v>1056</v>
      </c>
    </row>
    <row r="97" spans="1:67" s="14" customFormat="1" ht="60" x14ac:dyDescent="0.25">
      <c r="A97" s="11">
        <v>2023</v>
      </c>
      <c r="B97" s="12">
        <v>45017</v>
      </c>
      <c r="C97" s="12">
        <v>45107</v>
      </c>
      <c r="D97" s="11" t="s">
        <v>151</v>
      </c>
      <c r="E97" s="11" t="s">
        <v>157</v>
      </c>
      <c r="F97" s="11" t="s">
        <v>158</v>
      </c>
      <c r="G97" s="11" t="s">
        <v>1057</v>
      </c>
      <c r="H97" s="11" t="s">
        <v>294</v>
      </c>
      <c r="I97" s="13" t="s">
        <v>1058</v>
      </c>
      <c r="J97" s="11" t="s">
        <v>1059</v>
      </c>
      <c r="K97" s="11">
        <v>90</v>
      </c>
      <c r="L97" s="11" t="s">
        <v>1060</v>
      </c>
      <c r="M97" s="11" t="s">
        <v>951</v>
      </c>
      <c r="N97" s="11" t="s">
        <v>1061</v>
      </c>
      <c r="O97" s="11"/>
      <c r="P97" s="11" t="s">
        <v>160</v>
      </c>
      <c r="Q97" s="11" t="s">
        <v>1062</v>
      </c>
      <c r="R97" s="11"/>
      <c r="S97" s="11"/>
      <c r="T97" s="11"/>
      <c r="U97" s="11"/>
      <c r="V97" s="11"/>
      <c r="W97" s="11"/>
      <c r="X97" s="11"/>
      <c r="Y97" s="11"/>
      <c r="Z97" s="11"/>
      <c r="AA97" s="11"/>
      <c r="AB97" s="11"/>
      <c r="AC97" s="11"/>
      <c r="AD97" s="11"/>
      <c r="AE97" s="11" t="s">
        <v>301</v>
      </c>
      <c r="AF97" s="11" t="s">
        <v>301</v>
      </c>
      <c r="AG97" s="11" t="s">
        <v>301</v>
      </c>
      <c r="AH97" s="11" t="s">
        <v>301</v>
      </c>
      <c r="AI97" s="11" t="s">
        <v>335</v>
      </c>
      <c r="AJ97" s="11" t="s">
        <v>335</v>
      </c>
      <c r="AK97" s="11"/>
      <c r="AL97" s="11"/>
      <c r="AM97" s="11"/>
      <c r="AN97" s="11"/>
      <c r="AO97" s="11">
        <v>3000</v>
      </c>
      <c r="AP97" s="11">
        <v>3160</v>
      </c>
      <c r="AQ97" s="11">
        <v>0</v>
      </c>
      <c r="AR97" s="11">
        <v>0</v>
      </c>
      <c r="AS97" s="11" t="s">
        <v>304</v>
      </c>
      <c r="AT97" s="11"/>
      <c r="AU97" s="11" t="s">
        <v>305</v>
      </c>
      <c r="AV97" s="11" t="s">
        <v>1059</v>
      </c>
      <c r="AW97" s="11">
        <v>0</v>
      </c>
      <c r="AX97" s="12">
        <v>45091</v>
      </c>
      <c r="AY97" s="12">
        <v>45100</v>
      </c>
      <c r="AZ97" s="11"/>
      <c r="BA97" s="11"/>
      <c r="BB97" s="11" t="s">
        <v>308</v>
      </c>
      <c r="BC97" s="11" t="s">
        <v>308</v>
      </c>
      <c r="BD97" s="11"/>
      <c r="BE97" s="11"/>
      <c r="BF97" s="11"/>
      <c r="BG97" s="11" t="s">
        <v>309</v>
      </c>
      <c r="BH97" s="11"/>
      <c r="BI97" s="11"/>
      <c r="BJ97" s="13" t="s">
        <v>1063</v>
      </c>
      <c r="BK97" s="13" t="s">
        <v>1064</v>
      </c>
      <c r="BL97" s="11" t="s">
        <v>312</v>
      </c>
      <c r="BM97" s="12">
        <v>45161</v>
      </c>
      <c r="BN97" s="12">
        <v>45117</v>
      </c>
      <c r="BO97" s="11" t="s">
        <v>578</v>
      </c>
    </row>
    <row r="98" spans="1:67" s="14" customFormat="1" ht="60" x14ac:dyDescent="0.25">
      <c r="A98" s="11">
        <v>2023</v>
      </c>
      <c r="B98" s="12">
        <v>45017</v>
      </c>
      <c r="C98" s="12">
        <v>45107</v>
      </c>
      <c r="D98" s="11" t="s">
        <v>151</v>
      </c>
      <c r="E98" s="11" t="s">
        <v>157</v>
      </c>
      <c r="F98" s="11" t="s">
        <v>158</v>
      </c>
      <c r="G98" s="11" t="s">
        <v>1065</v>
      </c>
      <c r="H98" s="11" t="s">
        <v>294</v>
      </c>
      <c r="I98" s="13" t="s">
        <v>1066</v>
      </c>
      <c r="J98" s="11" t="s">
        <v>1067</v>
      </c>
      <c r="K98" s="11">
        <v>91</v>
      </c>
      <c r="L98" s="11" t="s">
        <v>696</v>
      </c>
      <c r="M98" s="11" t="s">
        <v>675</v>
      </c>
      <c r="N98" s="11" t="s">
        <v>697</v>
      </c>
      <c r="O98" s="11"/>
      <c r="P98" s="11" t="s">
        <v>161</v>
      </c>
      <c r="Q98" s="11" t="s">
        <v>698</v>
      </c>
      <c r="R98" s="11"/>
      <c r="S98" s="11"/>
      <c r="T98" s="11"/>
      <c r="U98" s="11"/>
      <c r="V98" s="11"/>
      <c r="W98" s="11"/>
      <c r="X98" s="11"/>
      <c r="Y98" s="11"/>
      <c r="Z98" s="11"/>
      <c r="AA98" s="11"/>
      <c r="AB98" s="11"/>
      <c r="AC98" s="11"/>
      <c r="AD98" s="11"/>
      <c r="AE98" s="11" t="s">
        <v>301</v>
      </c>
      <c r="AF98" s="11" t="s">
        <v>301</v>
      </c>
      <c r="AG98" s="11" t="s">
        <v>301</v>
      </c>
      <c r="AH98" s="11" t="s">
        <v>301</v>
      </c>
      <c r="AI98" s="11" t="s">
        <v>1068</v>
      </c>
      <c r="AJ98" s="11" t="s">
        <v>1068</v>
      </c>
      <c r="AK98" s="11"/>
      <c r="AL98" s="11"/>
      <c r="AM98" s="11"/>
      <c r="AN98" s="11"/>
      <c r="AO98" s="11">
        <v>6652.11</v>
      </c>
      <c r="AP98" s="11">
        <v>7633.3</v>
      </c>
      <c r="AQ98" s="11">
        <v>0</v>
      </c>
      <c r="AR98" s="11">
        <v>0</v>
      </c>
      <c r="AS98" s="11" t="s">
        <v>304</v>
      </c>
      <c r="AT98" s="11"/>
      <c r="AU98" s="11" t="s">
        <v>305</v>
      </c>
      <c r="AV98" s="11" t="s">
        <v>1067</v>
      </c>
      <c r="AW98" s="11">
        <v>0</v>
      </c>
      <c r="AX98" s="12">
        <v>45093</v>
      </c>
      <c r="AY98" s="12">
        <v>45103</v>
      </c>
      <c r="AZ98" s="11"/>
      <c r="BA98" s="11"/>
      <c r="BB98" s="11" t="s">
        <v>308</v>
      </c>
      <c r="BC98" s="11" t="s">
        <v>308</v>
      </c>
      <c r="BD98" s="11"/>
      <c r="BE98" s="11"/>
      <c r="BF98" s="11"/>
      <c r="BG98" s="11" t="s">
        <v>309</v>
      </c>
      <c r="BH98" s="11"/>
      <c r="BI98" s="11"/>
      <c r="BJ98" s="13" t="s">
        <v>1069</v>
      </c>
      <c r="BK98" s="13" t="s">
        <v>1070</v>
      </c>
      <c r="BL98" s="11" t="s">
        <v>312</v>
      </c>
      <c r="BM98" s="12">
        <v>45161</v>
      </c>
      <c r="BN98" s="12">
        <v>45117</v>
      </c>
      <c r="BO98" s="11" t="s">
        <v>751</v>
      </c>
    </row>
    <row r="99" spans="1:67" s="17" customFormat="1" ht="60" x14ac:dyDescent="0.25">
      <c r="A99" s="15">
        <v>2023</v>
      </c>
      <c r="B99" s="16">
        <v>45017</v>
      </c>
      <c r="C99" s="16">
        <v>45107</v>
      </c>
      <c r="D99" s="15" t="s">
        <v>151</v>
      </c>
      <c r="E99" s="15" t="s">
        <v>157</v>
      </c>
      <c r="F99" s="15" t="s">
        <v>158</v>
      </c>
      <c r="G99" s="15" t="s">
        <v>1071</v>
      </c>
      <c r="H99" s="15" t="s">
        <v>294</v>
      </c>
      <c r="I99" s="13" t="s">
        <v>1072</v>
      </c>
      <c r="J99" s="15" t="s">
        <v>1073</v>
      </c>
      <c r="K99" s="15">
        <v>92</v>
      </c>
      <c r="L99" s="15" t="s">
        <v>696</v>
      </c>
      <c r="M99" s="15" t="s">
        <v>675</v>
      </c>
      <c r="N99" s="15" t="s">
        <v>697</v>
      </c>
      <c r="O99" s="15"/>
      <c r="P99" s="15" t="s">
        <v>161</v>
      </c>
      <c r="Q99" s="15" t="s">
        <v>698</v>
      </c>
      <c r="R99" s="15"/>
      <c r="S99" s="15"/>
      <c r="T99" s="15"/>
      <c r="U99" s="15"/>
      <c r="V99" s="15"/>
      <c r="W99" s="15"/>
      <c r="X99" s="15"/>
      <c r="Y99" s="15"/>
      <c r="Z99" s="15"/>
      <c r="AA99" s="15"/>
      <c r="AB99" s="15"/>
      <c r="AC99" s="15"/>
      <c r="AD99" s="15"/>
      <c r="AE99" s="15" t="s">
        <v>301</v>
      </c>
      <c r="AF99" s="15" t="s">
        <v>301</v>
      </c>
      <c r="AG99" s="15" t="s">
        <v>301</v>
      </c>
      <c r="AH99" s="15" t="s">
        <v>301</v>
      </c>
      <c r="AI99" s="15" t="s">
        <v>687</v>
      </c>
      <c r="AJ99" s="15" t="s">
        <v>687</v>
      </c>
      <c r="AK99" s="15" t="s">
        <v>1074</v>
      </c>
      <c r="AL99" s="16">
        <v>45100</v>
      </c>
      <c r="AM99" s="16">
        <v>45100</v>
      </c>
      <c r="AN99" s="16">
        <v>45291</v>
      </c>
      <c r="AO99" s="15">
        <v>28880.17</v>
      </c>
      <c r="AP99" s="15">
        <v>33501</v>
      </c>
      <c r="AQ99" s="15">
        <v>0</v>
      </c>
      <c r="AR99" s="15">
        <v>0</v>
      </c>
      <c r="AS99" s="15" t="s">
        <v>304</v>
      </c>
      <c r="AT99" s="15"/>
      <c r="AU99" s="15" t="s">
        <v>305</v>
      </c>
      <c r="AV99" s="15" t="s">
        <v>1073</v>
      </c>
      <c r="AW99" s="15">
        <v>0</v>
      </c>
      <c r="AX99" s="16">
        <v>45100</v>
      </c>
      <c r="AY99" s="16">
        <v>45110</v>
      </c>
      <c r="AZ99" s="13" t="s">
        <v>1075</v>
      </c>
      <c r="BA99" s="15"/>
      <c r="BB99" s="15" t="s">
        <v>308</v>
      </c>
      <c r="BC99" s="15" t="s">
        <v>308</v>
      </c>
      <c r="BD99" s="15"/>
      <c r="BE99" s="15" t="s">
        <v>259</v>
      </c>
      <c r="BF99" s="15"/>
      <c r="BG99" s="15" t="s">
        <v>309</v>
      </c>
      <c r="BH99" s="15"/>
      <c r="BI99" s="15"/>
      <c r="BJ99" s="13" t="s">
        <v>1076</v>
      </c>
      <c r="BK99" s="13" t="s">
        <v>1077</v>
      </c>
      <c r="BL99" s="15" t="s">
        <v>312</v>
      </c>
      <c r="BM99" s="16">
        <v>45161</v>
      </c>
      <c r="BN99" s="12">
        <v>45117</v>
      </c>
      <c r="BO99" s="15" t="s">
        <v>1078</v>
      </c>
    </row>
    <row r="100" spans="1:67" s="14" customFormat="1" ht="60" x14ac:dyDescent="0.25">
      <c r="A100" s="11">
        <v>2023</v>
      </c>
      <c r="B100" s="12">
        <v>45017</v>
      </c>
      <c r="C100" s="12">
        <v>45107</v>
      </c>
      <c r="D100" s="11" t="s">
        <v>151</v>
      </c>
      <c r="E100" s="11" t="s">
        <v>157</v>
      </c>
      <c r="F100" s="11" t="s">
        <v>158</v>
      </c>
      <c r="G100" s="11" t="s">
        <v>1079</v>
      </c>
      <c r="H100" s="11" t="s">
        <v>294</v>
      </c>
      <c r="I100" s="13" t="s">
        <v>1080</v>
      </c>
      <c r="J100" s="11" t="s">
        <v>1081</v>
      </c>
      <c r="K100" s="11">
        <v>93</v>
      </c>
      <c r="L100" s="11"/>
      <c r="M100" s="11"/>
      <c r="N100" s="11"/>
      <c r="O100" s="11" t="s">
        <v>733</v>
      </c>
      <c r="P100" s="11"/>
      <c r="Q100" s="11" t="s">
        <v>734</v>
      </c>
      <c r="R100" s="11" t="s">
        <v>176</v>
      </c>
      <c r="S100" s="11" t="s">
        <v>632</v>
      </c>
      <c r="T100" s="11">
        <v>1521</v>
      </c>
      <c r="U100" s="11" t="s">
        <v>332</v>
      </c>
      <c r="V100" s="11" t="s">
        <v>193</v>
      </c>
      <c r="W100" s="11" t="s">
        <v>735</v>
      </c>
      <c r="X100" s="11">
        <v>48</v>
      </c>
      <c r="Y100" s="11" t="s">
        <v>347</v>
      </c>
      <c r="Z100" s="11">
        <v>48</v>
      </c>
      <c r="AA100" s="11" t="s">
        <v>347</v>
      </c>
      <c r="AB100" s="11">
        <v>13</v>
      </c>
      <c r="AC100" s="11" t="s">
        <v>247</v>
      </c>
      <c r="AD100" s="11">
        <v>42080</v>
      </c>
      <c r="AE100" s="11" t="s">
        <v>301</v>
      </c>
      <c r="AF100" s="11" t="s">
        <v>301</v>
      </c>
      <c r="AG100" s="11" t="s">
        <v>301</v>
      </c>
      <c r="AH100" s="11" t="s">
        <v>301</v>
      </c>
      <c r="AI100" s="11" t="s">
        <v>377</v>
      </c>
      <c r="AJ100" s="11" t="s">
        <v>377</v>
      </c>
      <c r="AK100" s="11"/>
      <c r="AL100" s="11"/>
      <c r="AM100" s="11"/>
      <c r="AN100" s="11"/>
      <c r="AO100" s="11">
        <v>10127.59</v>
      </c>
      <c r="AP100" s="11">
        <v>11748</v>
      </c>
      <c r="AQ100" s="11">
        <v>0</v>
      </c>
      <c r="AR100" s="11">
        <v>0</v>
      </c>
      <c r="AS100" s="11" t="s">
        <v>304</v>
      </c>
      <c r="AT100" s="11"/>
      <c r="AU100" s="11" t="s">
        <v>305</v>
      </c>
      <c r="AV100" s="11" t="s">
        <v>1081</v>
      </c>
      <c r="AW100" s="11">
        <v>0</v>
      </c>
      <c r="AX100" s="12">
        <v>45090</v>
      </c>
      <c r="AY100" s="12">
        <v>45100</v>
      </c>
      <c r="AZ100" s="11"/>
      <c r="BA100" s="11"/>
      <c r="BB100" s="11" t="s">
        <v>308</v>
      </c>
      <c r="BC100" s="11" t="s">
        <v>308</v>
      </c>
      <c r="BD100" s="11"/>
      <c r="BE100" s="11"/>
      <c r="BF100" s="11"/>
      <c r="BG100" s="11" t="s">
        <v>309</v>
      </c>
      <c r="BH100" s="11"/>
      <c r="BI100" s="11"/>
      <c r="BJ100" s="13" t="s">
        <v>1082</v>
      </c>
      <c r="BK100" s="13" t="s">
        <v>1083</v>
      </c>
      <c r="BL100" s="11" t="s">
        <v>312</v>
      </c>
      <c r="BM100" s="12">
        <v>45161</v>
      </c>
      <c r="BN100" s="12">
        <v>45117</v>
      </c>
      <c r="BO100" s="11" t="s">
        <v>729</v>
      </c>
    </row>
    <row r="101" spans="1:67" s="14" customFormat="1" ht="60" x14ac:dyDescent="0.25">
      <c r="A101" s="11">
        <v>2023</v>
      </c>
      <c r="B101" s="12">
        <v>45017</v>
      </c>
      <c r="C101" s="12">
        <v>45107</v>
      </c>
      <c r="D101" s="11" t="s">
        <v>151</v>
      </c>
      <c r="E101" s="11" t="s">
        <v>157</v>
      </c>
      <c r="F101" s="11" t="s">
        <v>158</v>
      </c>
      <c r="G101" s="11" t="s">
        <v>1084</v>
      </c>
      <c r="H101" s="11" t="s">
        <v>294</v>
      </c>
      <c r="I101" s="13" t="s">
        <v>1085</v>
      </c>
      <c r="J101" s="11" t="s">
        <v>1086</v>
      </c>
      <c r="K101" s="11">
        <v>94</v>
      </c>
      <c r="L101" s="11"/>
      <c r="M101" s="11"/>
      <c r="N101" s="11"/>
      <c r="O101" s="11" t="s">
        <v>1087</v>
      </c>
      <c r="P101" s="11"/>
      <c r="Q101" s="11" t="s">
        <v>1088</v>
      </c>
      <c r="R101" s="11" t="s">
        <v>187</v>
      </c>
      <c r="S101" s="11" t="s">
        <v>1089</v>
      </c>
      <c r="T101" s="11" t="s">
        <v>1090</v>
      </c>
      <c r="U101" s="11" t="s">
        <v>332</v>
      </c>
      <c r="V101" s="11" t="s">
        <v>193</v>
      </c>
      <c r="W101" s="11" t="s">
        <v>1091</v>
      </c>
      <c r="X101" s="11">
        <v>14</v>
      </c>
      <c r="Y101" s="11" t="s">
        <v>253</v>
      </c>
      <c r="Z101" s="11">
        <v>14</v>
      </c>
      <c r="AA101" s="11" t="s">
        <v>253</v>
      </c>
      <c r="AB101" s="11">
        <v>22</v>
      </c>
      <c r="AC101" s="11" t="s">
        <v>253</v>
      </c>
      <c r="AD101" s="11">
        <v>76040</v>
      </c>
      <c r="AE101" s="11" t="s">
        <v>301</v>
      </c>
      <c r="AF101" s="11" t="s">
        <v>301</v>
      </c>
      <c r="AG101" s="11" t="s">
        <v>301</v>
      </c>
      <c r="AH101" s="11" t="s">
        <v>301</v>
      </c>
      <c r="AI101" s="11" t="s">
        <v>377</v>
      </c>
      <c r="AJ101" s="11" t="s">
        <v>377</v>
      </c>
      <c r="AK101" s="11"/>
      <c r="AL101" s="11"/>
      <c r="AM101" s="11"/>
      <c r="AN101" s="11"/>
      <c r="AO101" s="11">
        <v>15467.75</v>
      </c>
      <c r="AP101" s="11">
        <v>17942.59</v>
      </c>
      <c r="AQ101" s="11">
        <v>0</v>
      </c>
      <c r="AR101" s="11">
        <v>0</v>
      </c>
      <c r="AS101" s="11" t="s">
        <v>304</v>
      </c>
      <c r="AT101" s="11"/>
      <c r="AU101" s="11" t="s">
        <v>305</v>
      </c>
      <c r="AV101" s="11" t="s">
        <v>1086</v>
      </c>
      <c r="AW101" s="11">
        <v>0</v>
      </c>
      <c r="AX101" s="12">
        <v>45090</v>
      </c>
      <c r="AY101" s="12">
        <v>45100</v>
      </c>
      <c r="AZ101" s="11"/>
      <c r="BA101" s="11"/>
      <c r="BB101" s="11" t="s">
        <v>308</v>
      </c>
      <c r="BC101" s="11" t="s">
        <v>308</v>
      </c>
      <c r="BD101" s="11"/>
      <c r="BE101" s="11"/>
      <c r="BF101" s="11"/>
      <c r="BG101" s="11" t="s">
        <v>309</v>
      </c>
      <c r="BH101" s="11"/>
      <c r="BI101" s="11"/>
      <c r="BJ101" s="13" t="s">
        <v>1092</v>
      </c>
      <c r="BK101" s="13" t="s">
        <v>1093</v>
      </c>
      <c r="BL101" s="11" t="s">
        <v>312</v>
      </c>
      <c r="BM101" s="12">
        <v>45161</v>
      </c>
      <c r="BN101" s="12">
        <v>45117</v>
      </c>
      <c r="BO101" s="11" t="s">
        <v>729</v>
      </c>
    </row>
    <row r="102" spans="1:67" s="14" customFormat="1" ht="60" x14ac:dyDescent="0.25">
      <c r="A102" s="11">
        <v>2023</v>
      </c>
      <c r="B102" s="12">
        <v>45017</v>
      </c>
      <c r="C102" s="12">
        <v>45107</v>
      </c>
      <c r="D102" s="11" t="s">
        <v>151</v>
      </c>
      <c r="E102" s="11" t="s">
        <v>157</v>
      </c>
      <c r="F102" s="11" t="s">
        <v>158</v>
      </c>
      <c r="G102" s="11" t="s">
        <v>1094</v>
      </c>
      <c r="H102" s="11" t="s">
        <v>294</v>
      </c>
      <c r="I102" s="13" t="s">
        <v>1095</v>
      </c>
      <c r="J102" s="11" t="s">
        <v>1096</v>
      </c>
      <c r="K102" s="11">
        <v>95</v>
      </c>
      <c r="L102" s="11"/>
      <c r="M102" s="11"/>
      <c r="N102" s="11"/>
      <c r="O102" s="11" t="s">
        <v>733</v>
      </c>
      <c r="P102" s="11"/>
      <c r="Q102" s="11" t="s">
        <v>734</v>
      </c>
      <c r="R102" s="11" t="s">
        <v>176</v>
      </c>
      <c r="S102" s="11" t="s">
        <v>632</v>
      </c>
      <c r="T102" s="11">
        <v>1521</v>
      </c>
      <c r="U102" s="11" t="s">
        <v>332</v>
      </c>
      <c r="V102" s="11" t="s">
        <v>193</v>
      </c>
      <c r="W102" s="11" t="s">
        <v>735</v>
      </c>
      <c r="X102" s="11">
        <v>48</v>
      </c>
      <c r="Y102" s="11" t="s">
        <v>347</v>
      </c>
      <c r="Z102" s="11">
        <v>48</v>
      </c>
      <c r="AA102" s="11" t="s">
        <v>347</v>
      </c>
      <c r="AB102" s="11">
        <v>13</v>
      </c>
      <c r="AC102" s="11" t="s">
        <v>247</v>
      </c>
      <c r="AD102" s="11">
        <v>42080</v>
      </c>
      <c r="AE102" s="11" t="s">
        <v>301</v>
      </c>
      <c r="AF102" s="11" t="s">
        <v>301</v>
      </c>
      <c r="AG102" s="11" t="s">
        <v>301</v>
      </c>
      <c r="AH102" s="11" t="s">
        <v>301</v>
      </c>
      <c r="AI102" s="11" t="s">
        <v>377</v>
      </c>
      <c r="AJ102" s="11" t="s">
        <v>377</v>
      </c>
      <c r="AK102" s="11"/>
      <c r="AL102" s="11"/>
      <c r="AM102" s="11"/>
      <c r="AN102" s="11"/>
      <c r="AO102" s="11">
        <v>8047.41</v>
      </c>
      <c r="AP102" s="11">
        <v>9335</v>
      </c>
      <c r="AQ102" s="11">
        <v>0</v>
      </c>
      <c r="AR102" s="11">
        <v>0</v>
      </c>
      <c r="AS102" s="11" t="s">
        <v>304</v>
      </c>
      <c r="AT102" s="11"/>
      <c r="AU102" s="11" t="s">
        <v>305</v>
      </c>
      <c r="AV102" s="11" t="s">
        <v>1096</v>
      </c>
      <c r="AW102" s="11">
        <v>0</v>
      </c>
      <c r="AX102" s="12">
        <v>45090</v>
      </c>
      <c r="AY102" s="12">
        <v>45100</v>
      </c>
      <c r="AZ102" s="11"/>
      <c r="BA102" s="11"/>
      <c r="BB102" s="11" t="s">
        <v>308</v>
      </c>
      <c r="BC102" s="11" t="s">
        <v>308</v>
      </c>
      <c r="BD102" s="11"/>
      <c r="BE102" s="11"/>
      <c r="BF102" s="11"/>
      <c r="BG102" s="11" t="s">
        <v>309</v>
      </c>
      <c r="BH102" s="11"/>
      <c r="BI102" s="11"/>
      <c r="BJ102" s="13" t="s">
        <v>1097</v>
      </c>
      <c r="BK102" s="13" t="s">
        <v>1098</v>
      </c>
      <c r="BL102" s="11" t="s">
        <v>312</v>
      </c>
      <c r="BM102" s="12">
        <v>45161</v>
      </c>
      <c r="BN102" s="12">
        <v>45117</v>
      </c>
      <c r="BO102" s="11" t="s">
        <v>729</v>
      </c>
    </row>
    <row r="103" spans="1:67" s="14" customFormat="1" ht="60" x14ac:dyDescent="0.25">
      <c r="A103" s="11">
        <v>2023</v>
      </c>
      <c r="B103" s="12">
        <v>45017</v>
      </c>
      <c r="C103" s="12">
        <v>45107</v>
      </c>
      <c r="D103" s="11" t="s">
        <v>151</v>
      </c>
      <c r="E103" s="11" t="s">
        <v>155</v>
      </c>
      <c r="F103" s="11" t="s">
        <v>158</v>
      </c>
      <c r="G103" s="11" t="s">
        <v>1099</v>
      </c>
      <c r="H103" s="11" t="s">
        <v>294</v>
      </c>
      <c r="I103" s="13" t="s">
        <v>1100</v>
      </c>
      <c r="J103" s="11" t="s">
        <v>663</v>
      </c>
      <c r="K103" s="11">
        <v>96</v>
      </c>
      <c r="L103" s="11"/>
      <c r="M103" s="11"/>
      <c r="N103" s="11"/>
      <c r="O103" s="11" t="s">
        <v>664</v>
      </c>
      <c r="P103" s="11"/>
      <c r="Q103" s="11" t="s">
        <v>665</v>
      </c>
      <c r="R103" s="11" t="s">
        <v>162</v>
      </c>
      <c r="S103" s="11" t="s">
        <v>666</v>
      </c>
      <c r="T103" s="11">
        <v>5006</v>
      </c>
      <c r="U103" s="11" t="s">
        <v>332</v>
      </c>
      <c r="V103" s="11" t="s">
        <v>193</v>
      </c>
      <c r="W103" s="11" t="s">
        <v>667</v>
      </c>
      <c r="X103" s="11">
        <v>51</v>
      </c>
      <c r="Y103" s="11" t="s">
        <v>419</v>
      </c>
      <c r="Z103" s="11">
        <v>51</v>
      </c>
      <c r="AA103" s="11" t="s">
        <v>419</v>
      </c>
      <c r="AB103" s="11">
        <v>13</v>
      </c>
      <c r="AC103" s="11" t="s">
        <v>247</v>
      </c>
      <c r="AD103" s="11">
        <v>42186</v>
      </c>
      <c r="AE103" s="11" t="s">
        <v>301</v>
      </c>
      <c r="AF103" s="11" t="s">
        <v>301</v>
      </c>
      <c r="AG103" s="11" t="s">
        <v>301</v>
      </c>
      <c r="AH103" s="11" t="s">
        <v>301</v>
      </c>
      <c r="AI103" s="11" t="s">
        <v>377</v>
      </c>
      <c r="AJ103" s="11" t="s">
        <v>377</v>
      </c>
      <c r="AK103" s="11"/>
      <c r="AL103" s="11"/>
      <c r="AM103" s="11"/>
      <c r="AN103" s="11"/>
      <c r="AO103" s="11">
        <v>7138</v>
      </c>
      <c r="AP103" s="11">
        <v>7138</v>
      </c>
      <c r="AQ103" s="11">
        <v>0</v>
      </c>
      <c r="AR103" s="11">
        <v>0</v>
      </c>
      <c r="AS103" s="11" t="s">
        <v>304</v>
      </c>
      <c r="AT103" s="11"/>
      <c r="AU103" s="11" t="s">
        <v>305</v>
      </c>
      <c r="AV103" s="11" t="s">
        <v>663</v>
      </c>
      <c r="AW103" s="11">
        <v>0</v>
      </c>
      <c r="AX103" s="12">
        <v>45084</v>
      </c>
      <c r="AY103" s="12">
        <v>45093</v>
      </c>
      <c r="AZ103" s="11"/>
      <c r="BA103" s="11"/>
      <c r="BB103" s="11" t="s">
        <v>308</v>
      </c>
      <c r="BC103" s="11" t="s">
        <v>308</v>
      </c>
      <c r="BD103" s="11"/>
      <c r="BE103" s="11"/>
      <c r="BF103" s="11"/>
      <c r="BG103" s="11" t="s">
        <v>309</v>
      </c>
      <c r="BH103" s="11"/>
      <c r="BI103" s="11"/>
      <c r="BJ103" s="13" t="s">
        <v>1101</v>
      </c>
      <c r="BK103" s="13" t="s">
        <v>1102</v>
      </c>
      <c r="BL103" s="11" t="s">
        <v>312</v>
      </c>
      <c r="BM103" s="12">
        <v>45161</v>
      </c>
      <c r="BN103" s="12">
        <v>45117</v>
      </c>
      <c r="BO103" s="11" t="s">
        <v>719</v>
      </c>
    </row>
    <row r="104" spans="1:67" s="14" customFormat="1" ht="60" x14ac:dyDescent="0.25">
      <c r="A104" s="11">
        <v>2023</v>
      </c>
      <c r="B104" s="12">
        <v>45017</v>
      </c>
      <c r="C104" s="12">
        <v>45107</v>
      </c>
      <c r="D104" s="11" t="s">
        <v>151</v>
      </c>
      <c r="E104" s="11" t="s">
        <v>157</v>
      </c>
      <c r="F104" s="11" t="s">
        <v>158</v>
      </c>
      <c r="G104" s="11" t="s">
        <v>1103</v>
      </c>
      <c r="H104" s="11" t="s">
        <v>294</v>
      </c>
      <c r="I104" s="13" t="s">
        <v>1104</v>
      </c>
      <c r="J104" s="11" t="s">
        <v>1105</v>
      </c>
      <c r="K104" s="11">
        <v>97</v>
      </c>
      <c r="L104" s="11"/>
      <c r="M104" s="11"/>
      <c r="N104" s="11"/>
      <c r="O104" s="11" t="s">
        <v>515</v>
      </c>
      <c r="P104" s="11"/>
      <c r="Q104" s="11" t="s">
        <v>516</v>
      </c>
      <c r="R104" s="11" t="s">
        <v>187</v>
      </c>
      <c r="S104" s="11" t="s">
        <v>517</v>
      </c>
      <c r="T104" s="11" t="s">
        <v>518</v>
      </c>
      <c r="U104" s="11" t="s">
        <v>332</v>
      </c>
      <c r="V104" s="11" t="s">
        <v>193</v>
      </c>
      <c r="W104" s="11" t="s">
        <v>519</v>
      </c>
      <c r="X104" s="11">
        <v>48</v>
      </c>
      <c r="Y104" s="11" t="s">
        <v>347</v>
      </c>
      <c r="Z104" s="11">
        <v>48</v>
      </c>
      <c r="AA104" s="11" t="s">
        <v>347</v>
      </c>
      <c r="AB104" s="11">
        <v>13</v>
      </c>
      <c r="AC104" s="11" t="s">
        <v>247</v>
      </c>
      <c r="AD104" s="11">
        <v>42084</v>
      </c>
      <c r="AE104" s="11" t="s">
        <v>301</v>
      </c>
      <c r="AF104" s="11" t="s">
        <v>301</v>
      </c>
      <c r="AG104" s="11" t="s">
        <v>301</v>
      </c>
      <c r="AH104" s="11" t="s">
        <v>301</v>
      </c>
      <c r="AI104" s="11" t="s">
        <v>677</v>
      </c>
      <c r="AJ104" s="11" t="s">
        <v>677</v>
      </c>
      <c r="AK104" s="11"/>
      <c r="AL104" s="11"/>
      <c r="AM104" s="11"/>
      <c r="AN104" s="11"/>
      <c r="AO104" s="11">
        <v>18300</v>
      </c>
      <c r="AP104" s="11">
        <v>21685.5</v>
      </c>
      <c r="AQ104" s="11">
        <v>0</v>
      </c>
      <c r="AR104" s="11">
        <v>0</v>
      </c>
      <c r="AS104" s="11" t="s">
        <v>304</v>
      </c>
      <c r="AT104" s="11"/>
      <c r="AU104" s="11" t="s">
        <v>305</v>
      </c>
      <c r="AV104" s="11" t="s">
        <v>1105</v>
      </c>
      <c r="AW104" s="11">
        <v>0</v>
      </c>
      <c r="AX104" s="12">
        <v>45096</v>
      </c>
      <c r="AY104" s="12">
        <v>45106</v>
      </c>
      <c r="AZ104" s="11"/>
      <c r="BA104" s="11"/>
      <c r="BB104" s="11" t="s">
        <v>308</v>
      </c>
      <c r="BC104" s="11" t="s">
        <v>308</v>
      </c>
      <c r="BD104" s="11"/>
      <c r="BE104" s="11"/>
      <c r="BF104" s="11"/>
      <c r="BG104" s="11" t="s">
        <v>309</v>
      </c>
      <c r="BH104" s="11"/>
      <c r="BI104" s="11"/>
      <c r="BJ104" s="13" t="s">
        <v>1106</v>
      </c>
      <c r="BK104" s="13" t="s">
        <v>1107</v>
      </c>
      <c r="BL104" s="11" t="s">
        <v>312</v>
      </c>
      <c r="BM104" s="12">
        <v>45161</v>
      </c>
      <c r="BN104" s="12">
        <v>45117</v>
      </c>
      <c r="BO104" s="11" t="s">
        <v>729</v>
      </c>
    </row>
    <row r="105" spans="1:67" s="14" customFormat="1" ht="60" x14ac:dyDescent="0.25">
      <c r="A105" s="11">
        <v>2023</v>
      </c>
      <c r="B105" s="12">
        <v>45017</v>
      </c>
      <c r="C105" s="12">
        <v>45107</v>
      </c>
      <c r="D105" s="11" t="s">
        <v>151</v>
      </c>
      <c r="E105" s="11" t="s">
        <v>155</v>
      </c>
      <c r="F105" s="11" t="s">
        <v>158</v>
      </c>
      <c r="G105" s="11" t="s">
        <v>1108</v>
      </c>
      <c r="H105" s="11" t="s">
        <v>294</v>
      </c>
      <c r="I105" s="13" t="s">
        <v>1109</v>
      </c>
      <c r="J105" s="11" t="s">
        <v>1110</v>
      </c>
      <c r="K105" s="11">
        <v>98</v>
      </c>
      <c r="L105" s="11"/>
      <c r="M105" s="11"/>
      <c r="N105" s="11"/>
      <c r="O105" s="11" t="s">
        <v>358</v>
      </c>
      <c r="P105" s="11"/>
      <c r="Q105" s="11" t="s">
        <v>359</v>
      </c>
      <c r="R105" s="11" t="s">
        <v>162</v>
      </c>
      <c r="S105" s="11" t="s">
        <v>360</v>
      </c>
      <c r="T105" s="11" t="s">
        <v>361</v>
      </c>
      <c r="U105" s="11" t="s">
        <v>332</v>
      </c>
      <c r="V105" s="11" t="s">
        <v>193</v>
      </c>
      <c r="W105" s="11" t="s">
        <v>362</v>
      </c>
      <c r="X105" s="11">
        <v>48</v>
      </c>
      <c r="Y105" s="11" t="s">
        <v>347</v>
      </c>
      <c r="Z105" s="11">
        <v>48</v>
      </c>
      <c r="AA105" s="11" t="s">
        <v>347</v>
      </c>
      <c r="AB105" s="11">
        <v>13</v>
      </c>
      <c r="AC105" s="11" t="s">
        <v>247</v>
      </c>
      <c r="AD105" s="11">
        <v>42070</v>
      </c>
      <c r="AE105" s="11" t="s">
        <v>301</v>
      </c>
      <c r="AF105" s="11" t="s">
        <v>301</v>
      </c>
      <c r="AG105" s="11" t="s">
        <v>301</v>
      </c>
      <c r="AH105" s="11" t="s">
        <v>301</v>
      </c>
      <c r="AI105" s="11" t="s">
        <v>377</v>
      </c>
      <c r="AJ105" s="11" t="s">
        <v>377</v>
      </c>
      <c r="AK105" s="11"/>
      <c r="AL105" s="11"/>
      <c r="AM105" s="11"/>
      <c r="AN105" s="11"/>
      <c r="AO105" s="11">
        <v>3912.5</v>
      </c>
      <c r="AP105" s="11">
        <v>4538.5</v>
      </c>
      <c r="AQ105" s="11">
        <v>0</v>
      </c>
      <c r="AR105" s="11">
        <v>0</v>
      </c>
      <c r="AS105" s="11" t="s">
        <v>304</v>
      </c>
      <c r="AT105" s="11"/>
      <c r="AU105" s="11" t="s">
        <v>305</v>
      </c>
      <c r="AV105" s="11" t="s">
        <v>1110</v>
      </c>
      <c r="AW105" s="11">
        <v>0</v>
      </c>
      <c r="AX105" s="12">
        <v>45093</v>
      </c>
      <c r="AY105" s="12">
        <v>45103</v>
      </c>
      <c r="AZ105" s="11"/>
      <c r="BA105" s="11"/>
      <c r="BB105" s="11" t="s">
        <v>308</v>
      </c>
      <c r="BC105" s="11" t="s">
        <v>308</v>
      </c>
      <c r="BD105" s="11"/>
      <c r="BE105" s="11"/>
      <c r="BF105" s="11"/>
      <c r="BG105" s="11" t="s">
        <v>309</v>
      </c>
      <c r="BH105" s="11"/>
      <c r="BI105" s="11"/>
      <c r="BJ105" s="13" t="s">
        <v>1111</v>
      </c>
      <c r="BK105" s="13" t="s">
        <v>1112</v>
      </c>
      <c r="BL105" s="11" t="s">
        <v>312</v>
      </c>
      <c r="BM105" s="12">
        <v>45161</v>
      </c>
      <c r="BN105" s="12">
        <v>45117</v>
      </c>
      <c r="BO105" s="11" t="s">
        <v>729</v>
      </c>
    </row>
    <row r="106" spans="1:67" s="14" customFormat="1" ht="60" x14ac:dyDescent="0.25">
      <c r="A106" s="11">
        <v>2023</v>
      </c>
      <c r="B106" s="12">
        <v>45017</v>
      </c>
      <c r="C106" s="12">
        <v>45107</v>
      </c>
      <c r="D106" s="11" t="s">
        <v>151</v>
      </c>
      <c r="E106" s="11" t="s">
        <v>157</v>
      </c>
      <c r="F106" s="11" t="s">
        <v>158</v>
      </c>
      <c r="G106" s="11" t="s">
        <v>1113</v>
      </c>
      <c r="H106" s="11" t="s">
        <v>294</v>
      </c>
      <c r="I106" s="13" t="s">
        <v>1114</v>
      </c>
      <c r="J106" s="11" t="s">
        <v>600</v>
      </c>
      <c r="K106" s="11">
        <v>99</v>
      </c>
      <c r="L106" s="11" t="s">
        <v>601</v>
      </c>
      <c r="M106" s="11" t="s">
        <v>602</v>
      </c>
      <c r="N106" s="11" t="s">
        <v>603</v>
      </c>
      <c r="O106" s="11"/>
      <c r="P106" s="11" t="s">
        <v>160</v>
      </c>
      <c r="Q106" s="11" t="s">
        <v>604</v>
      </c>
      <c r="R106" s="11"/>
      <c r="S106" s="11"/>
      <c r="T106" s="11"/>
      <c r="U106" s="11"/>
      <c r="V106" s="11"/>
      <c r="W106" s="11"/>
      <c r="X106" s="11"/>
      <c r="Y106" s="11"/>
      <c r="Z106" s="11"/>
      <c r="AA106" s="11"/>
      <c r="AB106" s="11"/>
      <c r="AC106" s="11"/>
      <c r="AD106" s="11"/>
      <c r="AE106" s="11" t="s">
        <v>301</v>
      </c>
      <c r="AF106" s="11" t="s">
        <v>301</v>
      </c>
      <c r="AG106" s="11" t="s">
        <v>301</v>
      </c>
      <c r="AH106" s="11" t="s">
        <v>301</v>
      </c>
      <c r="AI106" s="11" t="s">
        <v>377</v>
      </c>
      <c r="AJ106" s="11" t="s">
        <v>377</v>
      </c>
      <c r="AK106" s="11"/>
      <c r="AL106" s="11"/>
      <c r="AM106" s="11"/>
      <c r="AN106" s="11"/>
      <c r="AO106" s="11">
        <v>3600</v>
      </c>
      <c r="AP106" s="11">
        <v>4176</v>
      </c>
      <c r="AQ106" s="11">
        <v>0</v>
      </c>
      <c r="AR106" s="11">
        <v>0</v>
      </c>
      <c r="AS106" s="11" t="s">
        <v>304</v>
      </c>
      <c r="AT106" s="11"/>
      <c r="AU106" s="11" t="s">
        <v>305</v>
      </c>
      <c r="AV106" s="11" t="s">
        <v>600</v>
      </c>
      <c r="AW106" s="11">
        <v>0</v>
      </c>
      <c r="AX106" s="12">
        <v>45098</v>
      </c>
      <c r="AY106" s="12">
        <v>45108</v>
      </c>
      <c r="AZ106" s="11"/>
      <c r="BA106" s="11"/>
      <c r="BB106" s="11" t="s">
        <v>308</v>
      </c>
      <c r="BC106" s="11" t="s">
        <v>308</v>
      </c>
      <c r="BD106" s="11"/>
      <c r="BE106" s="11"/>
      <c r="BF106" s="11"/>
      <c r="BG106" s="11" t="s">
        <v>309</v>
      </c>
      <c r="BH106" s="11"/>
      <c r="BI106" s="11"/>
      <c r="BJ106" s="13" t="s">
        <v>1115</v>
      </c>
      <c r="BK106" s="13" t="s">
        <v>1116</v>
      </c>
      <c r="BL106" s="11" t="s">
        <v>312</v>
      </c>
      <c r="BM106" s="12">
        <v>45161</v>
      </c>
      <c r="BN106" s="12">
        <v>45117</v>
      </c>
      <c r="BO106" s="11" t="s">
        <v>578</v>
      </c>
    </row>
    <row r="107" spans="1:67" s="14" customFormat="1" ht="60" x14ac:dyDescent="0.25">
      <c r="A107" s="11">
        <v>2023</v>
      </c>
      <c r="B107" s="12">
        <v>45017</v>
      </c>
      <c r="C107" s="12">
        <v>45107</v>
      </c>
      <c r="D107" s="11" t="s">
        <v>151</v>
      </c>
      <c r="E107" s="11" t="s">
        <v>157</v>
      </c>
      <c r="F107" s="11" t="s">
        <v>158</v>
      </c>
      <c r="G107" s="11" t="s">
        <v>1117</v>
      </c>
      <c r="H107" s="11" t="s">
        <v>294</v>
      </c>
      <c r="I107" s="13" t="s">
        <v>1118</v>
      </c>
      <c r="J107" s="11" t="s">
        <v>1119</v>
      </c>
      <c r="K107" s="11">
        <v>100</v>
      </c>
      <c r="L107" s="11"/>
      <c r="M107" s="11"/>
      <c r="N107" s="11"/>
      <c r="O107" s="11" t="s">
        <v>1120</v>
      </c>
      <c r="P107" s="11"/>
      <c r="Q107" s="11" t="s">
        <v>1121</v>
      </c>
      <c r="R107" s="11" t="s">
        <v>163</v>
      </c>
      <c r="S107" s="11" t="s">
        <v>1122</v>
      </c>
      <c r="T107" s="11">
        <v>21</v>
      </c>
      <c r="U107" s="11">
        <v>3</v>
      </c>
      <c r="V107" s="11" t="s">
        <v>193</v>
      </c>
      <c r="W107" s="11" t="s">
        <v>1123</v>
      </c>
      <c r="X107" s="11">
        <v>16</v>
      </c>
      <c r="Y107" s="11" t="s">
        <v>966</v>
      </c>
      <c r="Z107" s="11">
        <v>16</v>
      </c>
      <c r="AA107" s="11" t="s">
        <v>966</v>
      </c>
      <c r="AB107" s="11">
        <v>9</v>
      </c>
      <c r="AC107" s="11" t="s">
        <v>256</v>
      </c>
      <c r="AD107" s="11">
        <v>11950</v>
      </c>
      <c r="AE107" s="11" t="s">
        <v>301</v>
      </c>
      <c r="AF107" s="11" t="s">
        <v>301</v>
      </c>
      <c r="AG107" s="11" t="s">
        <v>301</v>
      </c>
      <c r="AH107" s="11" t="s">
        <v>301</v>
      </c>
      <c r="AI107" s="11" t="s">
        <v>348</v>
      </c>
      <c r="AJ107" s="11" t="s">
        <v>348</v>
      </c>
      <c r="AK107" s="11"/>
      <c r="AL107" s="11"/>
      <c r="AM107" s="11"/>
      <c r="AN107" s="11"/>
      <c r="AO107" s="11">
        <v>25434.46</v>
      </c>
      <c r="AP107" s="11">
        <v>30267</v>
      </c>
      <c r="AQ107" s="11">
        <v>0</v>
      </c>
      <c r="AR107" s="11">
        <v>0</v>
      </c>
      <c r="AS107" s="11" t="s">
        <v>304</v>
      </c>
      <c r="AT107" s="11"/>
      <c r="AU107" s="11" t="s">
        <v>305</v>
      </c>
      <c r="AV107" s="11" t="s">
        <v>1119</v>
      </c>
      <c r="AW107" s="11">
        <v>0</v>
      </c>
      <c r="AX107" s="12">
        <v>45096</v>
      </c>
      <c r="AY107" s="12">
        <v>45106</v>
      </c>
      <c r="AZ107" s="11"/>
      <c r="BA107" s="11"/>
      <c r="BB107" s="11" t="s">
        <v>308</v>
      </c>
      <c r="BC107" s="11" t="s">
        <v>308</v>
      </c>
      <c r="BD107" s="11"/>
      <c r="BE107" s="11"/>
      <c r="BF107" s="11"/>
      <c r="BG107" s="11" t="s">
        <v>309</v>
      </c>
      <c r="BH107" s="11"/>
      <c r="BI107" s="11"/>
      <c r="BJ107" s="13" t="s">
        <v>1124</v>
      </c>
      <c r="BK107" s="13" t="s">
        <v>1125</v>
      </c>
      <c r="BL107" s="11" t="s">
        <v>312</v>
      </c>
      <c r="BM107" s="12">
        <v>45161</v>
      </c>
      <c r="BN107" s="12">
        <v>45117</v>
      </c>
      <c r="BO107" s="11" t="s">
        <v>983</v>
      </c>
    </row>
    <row r="108" spans="1:67" s="14" customFormat="1" ht="60" x14ac:dyDescent="0.25">
      <c r="A108" s="11">
        <v>2023</v>
      </c>
      <c r="B108" s="12">
        <v>45017</v>
      </c>
      <c r="C108" s="12">
        <v>45107</v>
      </c>
      <c r="D108" s="11" t="s">
        <v>151</v>
      </c>
      <c r="E108" s="11" t="s">
        <v>157</v>
      </c>
      <c r="F108" s="11" t="s">
        <v>158</v>
      </c>
      <c r="G108" s="11" t="s">
        <v>1126</v>
      </c>
      <c r="H108" s="11" t="s">
        <v>294</v>
      </c>
      <c r="I108" s="13" t="s">
        <v>1127</v>
      </c>
      <c r="J108" s="11" t="s">
        <v>1128</v>
      </c>
      <c r="K108" s="11">
        <v>101</v>
      </c>
      <c r="L108" s="11" t="s">
        <v>696</v>
      </c>
      <c r="M108" s="11" t="s">
        <v>675</v>
      </c>
      <c r="N108" s="11" t="s">
        <v>697</v>
      </c>
      <c r="O108" s="11"/>
      <c r="P108" s="11" t="s">
        <v>161</v>
      </c>
      <c r="Q108" s="11" t="s">
        <v>698</v>
      </c>
      <c r="R108" s="11"/>
      <c r="S108" s="11"/>
      <c r="T108" s="11"/>
      <c r="U108" s="11"/>
      <c r="V108" s="11"/>
      <c r="W108" s="11"/>
      <c r="X108" s="11"/>
      <c r="Y108" s="11"/>
      <c r="Z108" s="11"/>
      <c r="AA108" s="11"/>
      <c r="AB108" s="11"/>
      <c r="AC108" s="11"/>
      <c r="AD108" s="11"/>
      <c r="AE108" s="11" t="s">
        <v>301</v>
      </c>
      <c r="AF108" s="11" t="s">
        <v>301</v>
      </c>
      <c r="AG108" s="11" t="s">
        <v>301</v>
      </c>
      <c r="AH108" s="11" t="s">
        <v>301</v>
      </c>
      <c r="AI108" s="11" t="s">
        <v>348</v>
      </c>
      <c r="AJ108" s="11" t="s">
        <v>348</v>
      </c>
      <c r="AK108" s="11"/>
      <c r="AL108" s="11"/>
      <c r="AM108" s="11"/>
      <c r="AN108" s="11"/>
      <c r="AO108" s="11">
        <v>3927.55</v>
      </c>
      <c r="AP108" s="11">
        <v>4555.96</v>
      </c>
      <c r="AQ108" s="11">
        <v>0</v>
      </c>
      <c r="AR108" s="11">
        <v>0</v>
      </c>
      <c r="AS108" s="11" t="s">
        <v>304</v>
      </c>
      <c r="AT108" s="11"/>
      <c r="AU108" s="11" t="s">
        <v>305</v>
      </c>
      <c r="AV108" s="11" t="s">
        <v>1128</v>
      </c>
      <c r="AW108" s="11">
        <v>0</v>
      </c>
      <c r="AX108" s="12">
        <v>45096</v>
      </c>
      <c r="AY108" s="12">
        <v>45106</v>
      </c>
      <c r="AZ108" s="11"/>
      <c r="BA108" s="11"/>
      <c r="BB108" s="11" t="s">
        <v>308</v>
      </c>
      <c r="BC108" s="11" t="s">
        <v>308</v>
      </c>
      <c r="BD108" s="11"/>
      <c r="BE108" s="11"/>
      <c r="BF108" s="11"/>
      <c r="BG108" s="11" t="s">
        <v>309</v>
      </c>
      <c r="BH108" s="11"/>
      <c r="BI108" s="11"/>
      <c r="BJ108" s="13" t="s">
        <v>1129</v>
      </c>
      <c r="BK108" s="13" t="s">
        <v>1130</v>
      </c>
      <c r="BL108" s="11" t="s">
        <v>312</v>
      </c>
      <c r="BM108" s="12">
        <v>45161</v>
      </c>
      <c r="BN108" s="12">
        <v>45117</v>
      </c>
      <c r="BO108" s="11" t="s">
        <v>751</v>
      </c>
    </row>
    <row r="109" spans="1:67" s="14" customFormat="1" ht="60" x14ac:dyDescent="0.25">
      <c r="A109" s="11">
        <v>2023</v>
      </c>
      <c r="B109" s="12">
        <v>45017</v>
      </c>
      <c r="C109" s="12">
        <v>45107</v>
      </c>
      <c r="D109" s="11" t="s">
        <v>151</v>
      </c>
      <c r="E109" s="11" t="s">
        <v>157</v>
      </c>
      <c r="F109" s="11" t="s">
        <v>158</v>
      </c>
      <c r="G109" s="11" t="s">
        <v>1131</v>
      </c>
      <c r="H109" s="11" t="s">
        <v>294</v>
      </c>
      <c r="I109" s="13" t="s">
        <v>1132</v>
      </c>
      <c r="J109" s="11" t="s">
        <v>971</v>
      </c>
      <c r="K109" s="11">
        <v>102</v>
      </c>
      <c r="L109" s="11" t="s">
        <v>696</v>
      </c>
      <c r="M109" s="11" t="s">
        <v>675</v>
      </c>
      <c r="N109" s="11" t="s">
        <v>697</v>
      </c>
      <c r="O109" s="11"/>
      <c r="P109" s="11" t="s">
        <v>161</v>
      </c>
      <c r="Q109" s="11" t="s">
        <v>698</v>
      </c>
      <c r="R109" s="11"/>
      <c r="S109" s="11"/>
      <c r="T109" s="11"/>
      <c r="U109" s="11"/>
      <c r="V109" s="11"/>
      <c r="W109" s="11"/>
      <c r="X109" s="11"/>
      <c r="Y109" s="11"/>
      <c r="Z109" s="11"/>
      <c r="AA109" s="11"/>
      <c r="AB109" s="11"/>
      <c r="AC109" s="11"/>
      <c r="AD109" s="11"/>
      <c r="AE109" s="11" t="s">
        <v>301</v>
      </c>
      <c r="AF109" s="11" t="s">
        <v>301</v>
      </c>
      <c r="AG109" s="11" t="s">
        <v>301</v>
      </c>
      <c r="AH109" s="11" t="s">
        <v>301</v>
      </c>
      <c r="AI109" s="11" t="s">
        <v>687</v>
      </c>
      <c r="AJ109" s="11" t="s">
        <v>687</v>
      </c>
      <c r="AK109" s="11"/>
      <c r="AL109" s="11"/>
      <c r="AM109" s="11"/>
      <c r="AN109" s="11"/>
      <c r="AO109" s="11">
        <v>3502.1</v>
      </c>
      <c r="AP109" s="11">
        <v>4062.44</v>
      </c>
      <c r="AQ109" s="11">
        <v>0</v>
      </c>
      <c r="AR109" s="11">
        <v>0</v>
      </c>
      <c r="AS109" s="11" t="s">
        <v>304</v>
      </c>
      <c r="AT109" s="11"/>
      <c r="AU109" s="11" t="s">
        <v>305</v>
      </c>
      <c r="AV109" s="11" t="s">
        <v>971</v>
      </c>
      <c r="AW109" s="11">
        <v>0</v>
      </c>
      <c r="AX109" s="12">
        <v>45093</v>
      </c>
      <c r="AY109" s="12">
        <v>45103</v>
      </c>
      <c r="AZ109" s="11"/>
      <c r="BA109" s="11"/>
      <c r="BB109" s="11" t="s">
        <v>308</v>
      </c>
      <c r="BC109" s="11" t="s">
        <v>308</v>
      </c>
      <c r="BD109" s="11"/>
      <c r="BE109" s="11"/>
      <c r="BF109" s="11"/>
      <c r="BG109" s="11" t="s">
        <v>309</v>
      </c>
      <c r="BH109" s="11"/>
      <c r="BI109" s="11"/>
      <c r="BJ109" s="13" t="s">
        <v>1133</v>
      </c>
      <c r="BK109" s="13" t="s">
        <v>1134</v>
      </c>
      <c r="BL109" s="11" t="s">
        <v>312</v>
      </c>
      <c r="BM109" s="12">
        <v>45161</v>
      </c>
      <c r="BN109" s="12">
        <v>45117</v>
      </c>
      <c r="BO109" s="11" t="s">
        <v>578</v>
      </c>
    </row>
    <row r="110" spans="1:67" s="14" customFormat="1" ht="60" x14ac:dyDescent="0.25">
      <c r="A110" s="11">
        <v>2023</v>
      </c>
      <c r="B110" s="12">
        <v>45017</v>
      </c>
      <c r="C110" s="12">
        <v>45107</v>
      </c>
      <c r="D110" s="11" t="s">
        <v>151</v>
      </c>
      <c r="E110" s="11" t="s">
        <v>157</v>
      </c>
      <c r="F110" s="11" t="s">
        <v>158</v>
      </c>
      <c r="G110" s="11" t="s">
        <v>1135</v>
      </c>
      <c r="H110" s="11" t="s">
        <v>294</v>
      </c>
      <c r="I110" s="13" t="s">
        <v>1136</v>
      </c>
      <c r="J110" s="11" t="s">
        <v>1137</v>
      </c>
      <c r="K110" s="11">
        <v>103</v>
      </c>
      <c r="L110" s="11" t="s">
        <v>1138</v>
      </c>
      <c r="M110" s="11" t="s">
        <v>1139</v>
      </c>
      <c r="N110" s="11" t="s">
        <v>1140</v>
      </c>
      <c r="O110" s="11"/>
      <c r="P110" s="11" t="s">
        <v>160</v>
      </c>
      <c r="Q110" s="11" t="s">
        <v>1141</v>
      </c>
      <c r="R110" s="11"/>
      <c r="S110" s="11"/>
      <c r="T110" s="11"/>
      <c r="U110" s="11"/>
      <c r="V110" s="11"/>
      <c r="W110" s="11"/>
      <c r="X110" s="11"/>
      <c r="Y110" s="11"/>
      <c r="Z110" s="11"/>
      <c r="AA110" s="11"/>
      <c r="AB110" s="11"/>
      <c r="AC110" s="11"/>
      <c r="AD110" s="11"/>
      <c r="AE110" s="11" t="s">
        <v>301</v>
      </c>
      <c r="AF110" s="11" t="s">
        <v>301</v>
      </c>
      <c r="AG110" s="11" t="s">
        <v>301</v>
      </c>
      <c r="AH110" s="11" t="s">
        <v>301</v>
      </c>
      <c r="AI110" s="11" t="s">
        <v>851</v>
      </c>
      <c r="AJ110" s="11" t="s">
        <v>851</v>
      </c>
      <c r="AK110" s="11" t="s">
        <v>1142</v>
      </c>
      <c r="AL110" s="12">
        <v>45096</v>
      </c>
      <c r="AM110" s="12">
        <v>45096</v>
      </c>
      <c r="AN110" s="12">
        <v>45291</v>
      </c>
      <c r="AO110" s="11">
        <v>34741.370000000003</v>
      </c>
      <c r="AP110" s="11">
        <v>40300</v>
      </c>
      <c r="AQ110" s="11">
        <v>0</v>
      </c>
      <c r="AR110" s="11">
        <v>0</v>
      </c>
      <c r="AS110" s="11" t="s">
        <v>304</v>
      </c>
      <c r="AT110" s="11"/>
      <c r="AU110" s="11" t="s">
        <v>305</v>
      </c>
      <c r="AV110" s="11" t="s">
        <v>1137</v>
      </c>
      <c r="AW110" s="11">
        <v>0</v>
      </c>
      <c r="AX110" s="12">
        <v>45096</v>
      </c>
      <c r="AY110" s="12">
        <v>45106</v>
      </c>
      <c r="AZ110" s="13" t="s">
        <v>1143</v>
      </c>
      <c r="BA110" s="11"/>
      <c r="BB110" s="11" t="s">
        <v>308</v>
      </c>
      <c r="BC110" s="11" t="s">
        <v>308</v>
      </c>
      <c r="BD110" s="11"/>
      <c r="BE110" s="11" t="s">
        <v>259</v>
      </c>
      <c r="BF110" s="11"/>
      <c r="BG110" s="11" t="s">
        <v>309</v>
      </c>
      <c r="BH110" s="11"/>
      <c r="BI110" s="11"/>
      <c r="BJ110" s="13" t="s">
        <v>1144</v>
      </c>
      <c r="BK110" s="13" t="s">
        <v>1145</v>
      </c>
      <c r="BL110" s="11" t="s">
        <v>312</v>
      </c>
      <c r="BM110" s="12">
        <v>45161</v>
      </c>
      <c r="BN110" s="12">
        <v>45117</v>
      </c>
      <c r="BO110" s="11" t="s">
        <v>1146</v>
      </c>
    </row>
    <row r="111" spans="1:67" s="14" customFormat="1" ht="60" x14ac:dyDescent="0.25">
      <c r="A111" s="11">
        <v>2023</v>
      </c>
      <c r="B111" s="12">
        <v>45017</v>
      </c>
      <c r="C111" s="12">
        <v>45107</v>
      </c>
      <c r="D111" s="11" t="s">
        <v>151</v>
      </c>
      <c r="E111" s="11" t="s">
        <v>157</v>
      </c>
      <c r="F111" s="11" t="s">
        <v>158</v>
      </c>
      <c r="G111" s="11" t="s">
        <v>1147</v>
      </c>
      <c r="H111" s="11" t="s">
        <v>294</v>
      </c>
      <c r="I111" s="13" t="s">
        <v>1148</v>
      </c>
      <c r="J111" s="11" t="s">
        <v>1149</v>
      </c>
      <c r="K111" s="11">
        <v>104</v>
      </c>
      <c r="L111" s="11" t="s">
        <v>1150</v>
      </c>
      <c r="M111" s="11" t="s">
        <v>1151</v>
      </c>
      <c r="N111" s="11" t="s">
        <v>1152</v>
      </c>
      <c r="O111" s="11"/>
      <c r="P111" s="11" t="s">
        <v>160</v>
      </c>
      <c r="Q111" s="11" t="s">
        <v>1153</v>
      </c>
      <c r="R111" s="11"/>
      <c r="S111" s="11"/>
      <c r="T111" s="11"/>
      <c r="U111" s="11"/>
      <c r="V111" s="11"/>
      <c r="W111" s="11"/>
      <c r="X111" s="11"/>
      <c r="Y111" s="11"/>
      <c r="Z111" s="11"/>
      <c r="AA111" s="11"/>
      <c r="AB111" s="11"/>
      <c r="AC111" s="11"/>
      <c r="AD111" s="11"/>
      <c r="AE111" s="11" t="s">
        <v>301</v>
      </c>
      <c r="AF111" s="11" t="s">
        <v>301</v>
      </c>
      <c r="AG111" s="11" t="s">
        <v>301</v>
      </c>
      <c r="AH111" s="11" t="s">
        <v>301</v>
      </c>
      <c r="AI111" s="11" t="s">
        <v>851</v>
      </c>
      <c r="AJ111" s="11" t="s">
        <v>851</v>
      </c>
      <c r="AK111" s="11"/>
      <c r="AL111" s="11"/>
      <c r="AM111" s="11"/>
      <c r="AN111" s="11"/>
      <c r="AO111" s="11">
        <v>17241.38</v>
      </c>
      <c r="AP111" s="11">
        <v>20000</v>
      </c>
      <c r="AQ111" s="11">
        <v>0</v>
      </c>
      <c r="AR111" s="11">
        <v>0</v>
      </c>
      <c r="AS111" s="11" t="s">
        <v>304</v>
      </c>
      <c r="AT111" s="11"/>
      <c r="AU111" s="11" t="s">
        <v>305</v>
      </c>
      <c r="AV111" s="11" t="s">
        <v>1149</v>
      </c>
      <c r="AW111" s="11">
        <v>0</v>
      </c>
      <c r="AX111" s="12">
        <v>45093</v>
      </c>
      <c r="AY111" s="12">
        <v>45103</v>
      </c>
      <c r="AZ111" s="11"/>
      <c r="BA111" s="11"/>
      <c r="BB111" s="11" t="s">
        <v>308</v>
      </c>
      <c r="BC111" s="11" t="s">
        <v>308</v>
      </c>
      <c r="BD111" s="11"/>
      <c r="BE111" s="11"/>
      <c r="BF111" s="11"/>
      <c r="BG111" s="11" t="s">
        <v>309</v>
      </c>
      <c r="BH111" s="11"/>
      <c r="BI111" s="11"/>
      <c r="BJ111" s="13" t="s">
        <v>1154</v>
      </c>
      <c r="BK111" s="13" t="s">
        <v>1155</v>
      </c>
      <c r="BL111" s="11" t="s">
        <v>312</v>
      </c>
      <c r="BM111" s="12">
        <v>45161</v>
      </c>
      <c r="BN111" s="12">
        <v>45117</v>
      </c>
      <c r="BO111" s="11" t="s">
        <v>578</v>
      </c>
    </row>
    <row r="112" spans="1:67" s="14" customFormat="1" ht="60" x14ac:dyDescent="0.25">
      <c r="A112" s="11">
        <v>2023</v>
      </c>
      <c r="B112" s="12">
        <v>45017</v>
      </c>
      <c r="C112" s="12">
        <v>45107</v>
      </c>
      <c r="D112" s="11" t="s">
        <v>151</v>
      </c>
      <c r="E112" s="11" t="s">
        <v>157</v>
      </c>
      <c r="F112" s="11" t="s">
        <v>158</v>
      </c>
      <c r="G112" s="11" t="s">
        <v>1156</v>
      </c>
      <c r="H112" s="11" t="s">
        <v>294</v>
      </c>
      <c r="I112" s="13" t="s">
        <v>1157</v>
      </c>
      <c r="J112" s="11" t="s">
        <v>1158</v>
      </c>
      <c r="K112" s="11">
        <v>105</v>
      </c>
      <c r="L112" s="11" t="s">
        <v>950</v>
      </c>
      <c r="M112" s="11" t="s">
        <v>504</v>
      </c>
      <c r="N112" s="11" t="s">
        <v>951</v>
      </c>
      <c r="O112" s="11"/>
      <c r="P112" s="11" t="s">
        <v>161</v>
      </c>
      <c r="Q112" s="11" t="s">
        <v>952</v>
      </c>
      <c r="R112" s="11"/>
      <c r="S112" s="11"/>
      <c r="T112" s="11"/>
      <c r="U112" s="11"/>
      <c r="V112" s="11"/>
      <c r="W112" s="11"/>
      <c r="X112" s="11"/>
      <c r="Y112" s="11"/>
      <c r="Z112" s="11"/>
      <c r="AA112" s="11"/>
      <c r="AB112" s="11"/>
      <c r="AC112" s="11"/>
      <c r="AD112" s="11"/>
      <c r="AE112" s="11" t="s">
        <v>301</v>
      </c>
      <c r="AF112" s="11" t="s">
        <v>301</v>
      </c>
      <c r="AG112" s="11" t="s">
        <v>301</v>
      </c>
      <c r="AH112" s="11" t="s">
        <v>301</v>
      </c>
      <c r="AI112" s="11" t="s">
        <v>389</v>
      </c>
      <c r="AJ112" s="11" t="s">
        <v>389</v>
      </c>
      <c r="AK112" s="11"/>
      <c r="AL112" s="11"/>
      <c r="AM112" s="11"/>
      <c r="AN112" s="11"/>
      <c r="AO112" s="11">
        <v>3638.55</v>
      </c>
      <c r="AP112" s="11">
        <v>4220.72</v>
      </c>
      <c r="AQ112" s="11">
        <v>0</v>
      </c>
      <c r="AR112" s="11">
        <v>0</v>
      </c>
      <c r="AS112" s="11" t="s">
        <v>304</v>
      </c>
      <c r="AT112" s="11"/>
      <c r="AU112" s="11" t="s">
        <v>305</v>
      </c>
      <c r="AV112" s="11" t="s">
        <v>1158</v>
      </c>
      <c r="AW112" s="11">
        <v>0</v>
      </c>
      <c r="AX112" s="12">
        <v>45098</v>
      </c>
      <c r="AY112" s="12">
        <v>45108</v>
      </c>
      <c r="AZ112" s="11"/>
      <c r="BA112" s="11"/>
      <c r="BB112" s="11" t="s">
        <v>308</v>
      </c>
      <c r="BC112" s="11" t="s">
        <v>308</v>
      </c>
      <c r="BD112" s="11"/>
      <c r="BE112" s="11"/>
      <c r="BF112" s="11"/>
      <c r="BG112" s="11" t="s">
        <v>309</v>
      </c>
      <c r="BH112" s="11"/>
      <c r="BI112" s="11"/>
      <c r="BJ112" s="13" t="s">
        <v>1159</v>
      </c>
      <c r="BK112" s="13" t="s">
        <v>1160</v>
      </c>
      <c r="BL112" s="11" t="s">
        <v>312</v>
      </c>
      <c r="BM112" s="12">
        <v>45161</v>
      </c>
      <c r="BN112" s="12">
        <v>45117</v>
      </c>
      <c r="BO112" s="11" t="s">
        <v>751</v>
      </c>
    </row>
    <row r="113" spans="1:67" s="14" customFormat="1" ht="60" x14ac:dyDescent="0.25">
      <c r="A113" s="11">
        <v>2023</v>
      </c>
      <c r="B113" s="12">
        <v>45017</v>
      </c>
      <c r="C113" s="12">
        <v>45107</v>
      </c>
      <c r="D113" s="11" t="s">
        <v>151</v>
      </c>
      <c r="E113" s="11" t="s">
        <v>157</v>
      </c>
      <c r="F113" s="11" t="s">
        <v>158</v>
      </c>
      <c r="G113" s="11" t="s">
        <v>1161</v>
      </c>
      <c r="H113" s="11" t="s">
        <v>294</v>
      </c>
      <c r="I113" s="13" t="s">
        <v>1162</v>
      </c>
      <c r="J113" s="11" t="s">
        <v>1163</v>
      </c>
      <c r="K113" s="11">
        <v>106</v>
      </c>
      <c r="L113" s="11"/>
      <c r="M113" s="11"/>
      <c r="N113" s="11"/>
      <c r="O113" s="11" t="s">
        <v>1164</v>
      </c>
      <c r="P113" s="11"/>
      <c r="Q113" s="11" t="s">
        <v>1165</v>
      </c>
      <c r="R113" s="11" t="s">
        <v>168</v>
      </c>
      <c r="S113" s="11" t="s">
        <v>1166</v>
      </c>
      <c r="T113" s="11" t="s">
        <v>1167</v>
      </c>
      <c r="U113" s="11" t="s">
        <v>332</v>
      </c>
      <c r="V113" s="11" t="s">
        <v>193</v>
      </c>
      <c r="W113" s="11" t="s">
        <v>388</v>
      </c>
      <c r="X113" s="11">
        <v>48</v>
      </c>
      <c r="Y113" s="11" t="s">
        <v>347</v>
      </c>
      <c r="Z113" s="11">
        <v>48</v>
      </c>
      <c r="AA113" s="11" t="s">
        <v>347</v>
      </c>
      <c r="AB113" s="11">
        <v>13</v>
      </c>
      <c r="AC113" s="11" t="s">
        <v>247</v>
      </c>
      <c r="AD113" s="11">
        <v>42000</v>
      </c>
      <c r="AE113" s="11" t="s">
        <v>301</v>
      </c>
      <c r="AF113" s="11" t="s">
        <v>301</v>
      </c>
      <c r="AG113" s="11" t="s">
        <v>301</v>
      </c>
      <c r="AH113" s="11" t="s">
        <v>301</v>
      </c>
      <c r="AI113" s="11" t="s">
        <v>936</v>
      </c>
      <c r="AJ113" s="11" t="s">
        <v>936</v>
      </c>
      <c r="AK113" s="11"/>
      <c r="AL113" s="11"/>
      <c r="AM113" s="11"/>
      <c r="AN113" s="11"/>
      <c r="AO113" s="11">
        <v>778</v>
      </c>
      <c r="AP113" s="11">
        <v>778</v>
      </c>
      <c r="AQ113" s="11">
        <v>0</v>
      </c>
      <c r="AR113" s="11">
        <v>0</v>
      </c>
      <c r="AS113" s="11" t="s">
        <v>304</v>
      </c>
      <c r="AT113" s="11"/>
      <c r="AU113" s="11" t="s">
        <v>305</v>
      </c>
      <c r="AV113" s="11" t="s">
        <v>1163</v>
      </c>
      <c r="AW113" s="11">
        <v>0</v>
      </c>
      <c r="AX113" s="12">
        <v>45033</v>
      </c>
      <c r="AY113" s="12">
        <v>45043</v>
      </c>
      <c r="AZ113" s="11"/>
      <c r="BA113" s="11"/>
      <c r="BB113" s="11" t="s">
        <v>308</v>
      </c>
      <c r="BC113" s="11" t="s">
        <v>308</v>
      </c>
      <c r="BD113" s="11"/>
      <c r="BE113" s="11"/>
      <c r="BF113" s="11"/>
      <c r="BG113" s="11" t="s">
        <v>309</v>
      </c>
      <c r="BH113" s="11"/>
      <c r="BI113" s="11"/>
      <c r="BJ113" s="13" t="s">
        <v>1168</v>
      </c>
      <c r="BK113" s="13" t="s">
        <v>1169</v>
      </c>
      <c r="BL113" s="11" t="s">
        <v>312</v>
      </c>
      <c r="BM113" s="12">
        <v>45161</v>
      </c>
      <c r="BN113" s="12">
        <v>45117</v>
      </c>
      <c r="BO113" s="11" t="s">
        <v>729</v>
      </c>
    </row>
    <row r="114" spans="1:67" s="14" customFormat="1" ht="60" x14ac:dyDescent="0.25">
      <c r="A114" s="11">
        <v>2023</v>
      </c>
      <c r="B114" s="12">
        <v>45017</v>
      </c>
      <c r="C114" s="12">
        <v>45107</v>
      </c>
      <c r="D114" s="11" t="s">
        <v>151</v>
      </c>
      <c r="E114" s="11" t="s">
        <v>157</v>
      </c>
      <c r="F114" s="11" t="s">
        <v>158</v>
      </c>
      <c r="G114" s="11" t="s">
        <v>1170</v>
      </c>
      <c r="H114" s="11" t="s">
        <v>294</v>
      </c>
      <c r="I114" s="13" t="s">
        <v>1171</v>
      </c>
      <c r="J114" s="11" t="s">
        <v>1172</v>
      </c>
      <c r="K114" s="11">
        <v>107</v>
      </c>
      <c r="L114" s="11"/>
      <c r="M114" s="11"/>
      <c r="N114" s="11"/>
      <c r="O114" s="11" t="s">
        <v>1164</v>
      </c>
      <c r="P114" s="11"/>
      <c r="Q114" s="11" t="s">
        <v>1165</v>
      </c>
      <c r="R114" s="11" t="s">
        <v>168</v>
      </c>
      <c r="S114" s="11" t="s">
        <v>1166</v>
      </c>
      <c r="T114" s="11" t="s">
        <v>1167</v>
      </c>
      <c r="U114" s="11" t="s">
        <v>332</v>
      </c>
      <c r="V114" s="11" t="s">
        <v>193</v>
      </c>
      <c r="W114" s="11" t="s">
        <v>388</v>
      </c>
      <c r="X114" s="11">
        <v>48</v>
      </c>
      <c r="Y114" s="11" t="s">
        <v>347</v>
      </c>
      <c r="Z114" s="11">
        <v>48</v>
      </c>
      <c r="AA114" s="11" t="s">
        <v>347</v>
      </c>
      <c r="AB114" s="11">
        <v>13</v>
      </c>
      <c r="AC114" s="11" t="s">
        <v>247</v>
      </c>
      <c r="AD114" s="11">
        <v>42000</v>
      </c>
      <c r="AE114" s="11" t="s">
        <v>301</v>
      </c>
      <c r="AF114" s="11" t="s">
        <v>301</v>
      </c>
      <c r="AG114" s="11" t="s">
        <v>301</v>
      </c>
      <c r="AH114" s="11" t="s">
        <v>301</v>
      </c>
      <c r="AI114" s="11" t="s">
        <v>936</v>
      </c>
      <c r="AJ114" s="11" t="s">
        <v>936</v>
      </c>
      <c r="AK114" s="11"/>
      <c r="AL114" s="11"/>
      <c r="AM114" s="11"/>
      <c r="AN114" s="11"/>
      <c r="AO114" s="11">
        <v>778</v>
      </c>
      <c r="AP114" s="11">
        <v>778</v>
      </c>
      <c r="AQ114" s="11">
        <v>0</v>
      </c>
      <c r="AR114" s="11">
        <v>0</v>
      </c>
      <c r="AS114" s="11" t="s">
        <v>304</v>
      </c>
      <c r="AT114" s="11"/>
      <c r="AU114" s="11" t="s">
        <v>305</v>
      </c>
      <c r="AV114" s="11" t="s">
        <v>1172</v>
      </c>
      <c r="AW114" s="11">
        <v>0</v>
      </c>
      <c r="AX114" s="12">
        <v>45033</v>
      </c>
      <c r="AY114" s="12">
        <v>45043</v>
      </c>
      <c r="AZ114" s="11"/>
      <c r="BA114" s="11"/>
      <c r="BB114" s="11" t="s">
        <v>308</v>
      </c>
      <c r="BC114" s="11" t="s">
        <v>308</v>
      </c>
      <c r="BD114" s="11"/>
      <c r="BE114" s="11"/>
      <c r="BF114" s="11"/>
      <c r="BG114" s="11" t="s">
        <v>309</v>
      </c>
      <c r="BH114" s="11"/>
      <c r="BI114" s="11"/>
      <c r="BJ114" s="13" t="s">
        <v>1173</v>
      </c>
      <c r="BK114" s="13" t="s">
        <v>1174</v>
      </c>
      <c r="BL114" s="11" t="s">
        <v>312</v>
      </c>
      <c r="BM114" s="12">
        <v>45161</v>
      </c>
      <c r="BN114" s="12">
        <v>45117</v>
      </c>
      <c r="BO114" s="11" t="s">
        <v>729</v>
      </c>
    </row>
    <row r="115" spans="1:67" s="14" customFormat="1" ht="60" x14ac:dyDescent="0.25">
      <c r="A115" s="11">
        <v>2023</v>
      </c>
      <c r="B115" s="12">
        <v>45017</v>
      </c>
      <c r="C115" s="12">
        <v>45107</v>
      </c>
      <c r="D115" s="11" t="s">
        <v>151</v>
      </c>
      <c r="E115" s="11" t="s">
        <v>157</v>
      </c>
      <c r="F115" s="11" t="s">
        <v>158</v>
      </c>
      <c r="G115" s="11" t="s">
        <v>1175</v>
      </c>
      <c r="H115" s="11" t="s">
        <v>294</v>
      </c>
      <c r="I115" s="13" t="s">
        <v>1176</v>
      </c>
      <c r="J115" s="11" t="s">
        <v>1177</v>
      </c>
      <c r="K115" s="11">
        <v>108</v>
      </c>
      <c r="L115" s="11"/>
      <c r="M115" s="11"/>
      <c r="N115" s="11"/>
      <c r="O115" s="11" t="s">
        <v>1164</v>
      </c>
      <c r="P115" s="11"/>
      <c r="Q115" s="11" t="s">
        <v>1165</v>
      </c>
      <c r="R115" s="11" t="s">
        <v>168</v>
      </c>
      <c r="S115" s="11" t="s">
        <v>1166</v>
      </c>
      <c r="T115" s="11" t="s">
        <v>1167</v>
      </c>
      <c r="U115" s="11" t="s">
        <v>332</v>
      </c>
      <c r="V115" s="11" t="s">
        <v>193</v>
      </c>
      <c r="W115" s="11" t="s">
        <v>388</v>
      </c>
      <c r="X115" s="11">
        <v>48</v>
      </c>
      <c r="Y115" s="11" t="s">
        <v>347</v>
      </c>
      <c r="Z115" s="11">
        <v>48</v>
      </c>
      <c r="AA115" s="11" t="s">
        <v>347</v>
      </c>
      <c r="AB115" s="11">
        <v>13</v>
      </c>
      <c r="AC115" s="11" t="s">
        <v>247</v>
      </c>
      <c r="AD115" s="11">
        <v>42000</v>
      </c>
      <c r="AE115" s="11" t="s">
        <v>301</v>
      </c>
      <c r="AF115" s="11" t="s">
        <v>301</v>
      </c>
      <c r="AG115" s="11" t="s">
        <v>301</v>
      </c>
      <c r="AH115" s="11" t="s">
        <v>301</v>
      </c>
      <c r="AI115" s="11" t="s">
        <v>936</v>
      </c>
      <c r="AJ115" s="11" t="s">
        <v>936</v>
      </c>
      <c r="AK115" s="11"/>
      <c r="AL115" s="11"/>
      <c r="AM115" s="11"/>
      <c r="AN115" s="11"/>
      <c r="AO115" s="11">
        <v>778</v>
      </c>
      <c r="AP115" s="11">
        <v>778</v>
      </c>
      <c r="AQ115" s="11">
        <v>0</v>
      </c>
      <c r="AR115" s="11">
        <v>0</v>
      </c>
      <c r="AS115" s="11" t="s">
        <v>304</v>
      </c>
      <c r="AT115" s="11"/>
      <c r="AU115" s="11" t="s">
        <v>305</v>
      </c>
      <c r="AV115" s="11" t="s">
        <v>1177</v>
      </c>
      <c r="AW115" s="11">
        <v>0</v>
      </c>
      <c r="AX115" s="12">
        <v>45082</v>
      </c>
      <c r="AY115" s="12">
        <v>45092</v>
      </c>
      <c r="AZ115" s="11"/>
      <c r="BA115" s="11"/>
      <c r="BB115" s="11" t="s">
        <v>308</v>
      </c>
      <c r="BC115" s="11" t="s">
        <v>308</v>
      </c>
      <c r="BD115" s="11"/>
      <c r="BE115" s="11"/>
      <c r="BF115" s="11"/>
      <c r="BG115" s="11" t="s">
        <v>309</v>
      </c>
      <c r="BH115" s="11"/>
      <c r="BI115" s="11"/>
      <c r="BJ115" s="13" t="s">
        <v>1178</v>
      </c>
      <c r="BK115" s="13" t="s">
        <v>1179</v>
      </c>
      <c r="BL115" s="11" t="s">
        <v>312</v>
      </c>
      <c r="BM115" s="12">
        <v>45161</v>
      </c>
      <c r="BN115" s="12">
        <v>45117</v>
      </c>
      <c r="BO115" s="11" t="s">
        <v>729</v>
      </c>
    </row>
    <row r="116" spans="1:67" s="14" customFormat="1" ht="60" x14ac:dyDescent="0.25">
      <c r="A116" s="11">
        <v>2023</v>
      </c>
      <c r="B116" s="12">
        <v>45017</v>
      </c>
      <c r="C116" s="12">
        <v>45107</v>
      </c>
      <c r="D116" s="11" t="s">
        <v>151</v>
      </c>
      <c r="E116" s="11" t="s">
        <v>157</v>
      </c>
      <c r="F116" s="11" t="s">
        <v>158</v>
      </c>
      <c r="G116" s="11" t="s">
        <v>1180</v>
      </c>
      <c r="H116" s="11" t="s">
        <v>294</v>
      </c>
      <c r="I116" s="13" t="s">
        <v>1181</v>
      </c>
      <c r="J116" s="11" t="s">
        <v>1182</v>
      </c>
      <c r="K116" s="11">
        <v>109</v>
      </c>
      <c r="L116" s="11"/>
      <c r="M116" s="11"/>
      <c r="N116" s="11"/>
      <c r="O116" s="11" t="s">
        <v>1164</v>
      </c>
      <c r="P116" s="11"/>
      <c r="Q116" s="11" t="s">
        <v>1165</v>
      </c>
      <c r="R116" s="11" t="s">
        <v>168</v>
      </c>
      <c r="S116" s="11" t="s">
        <v>1166</v>
      </c>
      <c r="T116" s="11" t="s">
        <v>1167</v>
      </c>
      <c r="U116" s="11" t="s">
        <v>332</v>
      </c>
      <c r="V116" s="11" t="s">
        <v>193</v>
      </c>
      <c r="W116" s="11" t="s">
        <v>388</v>
      </c>
      <c r="X116" s="11">
        <v>48</v>
      </c>
      <c r="Y116" s="11" t="s">
        <v>347</v>
      </c>
      <c r="Z116" s="11">
        <v>48</v>
      </c>
      <c r="AA116" s="11" t="s">
        <v>347</v>
      </c>
      <c r="AB116" s="11">
        <v>13</v>
      </c>
      <c r="AC116" s="11" t="s">
        <v>247</v>
      </c>
      <c r="AD116" s="11">
        <v>42000</v>
      </c>
      <c r="AE116" s="11" t="s">
        <v>301</v>
      </c>
      <c r="AF116" s="11" t="s">
        <v>301</v>
      </c>
      <c r="AG116" s="11" t="s">
        <v>301</v>
      </c>
      <c r="AH116" s="11" t="s">
        <v>301</v>
      </c>
      <c r="AI116" s="11" t="s">
        <v>936</v>
      </c>
      <c r="AJ116" s="11" t="s">
        <v>936</v>
      </c>
      <c r="AK116" s="11"/>
      <c r="AL116" s="11"/>
      <c r="AM116" s="11"/>
      <c r="AN116" s="11"/>
      <c r="AO116" s="11">
        <v>778</v>
      </c>
      <c r="AP116" s="11">
        <v>778</v>
      </c>
      <c r="AQ116" s="11">
        <v>0</v>
      </c>
      <c r="AR116" s="11">
        <v>0</v>
      </c>
      <c r="AS116" s="11" t="s">
        <v>304</v>
      </c>
      <c r="AT116" s="11"/>
      <c r="AU116" s="11" t="s">
        <v>305</v>
      </c>
      <c r="AV116" s="11" t="s">
        <v>1182</v>
      </c>
      <c r="AW116" s="11">
        <v>0</v>
      </c>
      <c r="AX116" s="12">
        <v>45096</v>
      </c>
      <c r="AY116" s="12">
        <v>45106</v>
      </c>
      <c r="AZ116" s="11"/>
      <c r="BA116" s="11"/>
      <c r="BB116" s="11" t="s">
        <v>308</v>
      </c>
      <c r="BC116" s="11" t="s">
        <v>308</v>
      </c>
      <c r="BD116" s="11"/>
      <c r="BE116" s="11"/>
      <c r="BF116" s="11"/>
      <c r="BG116" s="11" t="s">
        <v>309</v>
      </c>
      <c r="BH116" s="11"/>
      <c r="BI116" s="11"/>
      <c r="BJ116" s="13" t="s">
        <v>1183</v>
      </c>
      <c r="BK116" s="13" t="s">
        <v>1184</v>
      </c>
      <c r="BL116" s="11" t="s">
        <v>312</v>
      </c>
      <c r="BM116" s="12">
        <v>45161</v>
      </c>
      <c r="BN116" s="12">
        <v>45117</v>
      </c>
      <c r="BO116" s="11" t="s">
        <v>729</v>
      </c>
    </row>
    <row r="117" spans="1:67" s="14" customFormat="1" ht="60" x14ac:dyDescent="0.25">
      <c r="A117" s="11">
        <v>2023</v>
      </c>
      <c r="B117" s="12">
        <v>45017</v>
      </c>
      <c r="C117" s="12">
        <v>45107</v>
      </c>
      <c r="D117" s="11" t="s">
        <v>151</v>
      </c>
      <c r="E117" s="11" t="s">
        <v>157</v>
      </c>
      <c r="F117" s="11" t="s">
        <v>158</v>
      </c>
      <c r="G117" s="11" t="s">
        <v>1185</v>
      </c>
      <c r="H117" s="11" t="s">
        <v>294</v>
      </c>
      <c r="I117" s="13" t="s">
        <v>1186</v>
      </c>
      <c r="J117" s="11" t="s">
        <v>1187</v>
      </c>
      <c r="K117" s="11">
        <v>110</v>
      </c>
      <c r="L117" s="11"/>
      <c r="M117" s="11"/>
      <c r="N117" s="11"/>
      <c r="O117" s="11" t="s">
        <v>1164</v>
      </c>
      <c r="P117" s="11"/>
      <c r="Q117" s="11" t="s">
        <v>1165</v>
      </c>
      <c r="R117" s="11" t="s">
        <v>168</v>
      </c>
      <c r="S117" s="11" t="s">
        <v>1166</v>
      </c>
      <c r="T117" s="11" t="s">
        <v>1167</v>
      </c>
      <c r="U117" s="11" t="s">
        <v>332</v>
      </c>
      <c r="V117" s="11" t="s">
        <v>193</v>
      </c>
      <c r="W117" s="11" t="s">
        <v>388</v>
      </c>
      <c r="X117" s="11">
        <v>48</v>
      </c>
      <c r="Y117" s="11" t="s">
        <v>347</v>
      </c>
      <c r="Z117" s="11">
        <v>48</v>
      </c>
      <c r="AA117" s="11" t="s">
        <v>347</v>
      </c>
      <c r="AB117" s="11">
        <v>13</v>
      </c>
      <c r="AC117" s="11" t="s">
        <v>247</v>
      </c>
      <c r="AD117" s="11">
        <v>42000</v>
      </c>
      <c r="AE117" s="11" t="s">
        <v>301</v>
      </c>
      <c r="AF117" s="11" t="s">
        <v>301</v>
      </c>
      <c r="AG117" s="11" t="s">
        <v>301</v>
      </c>
      <c r="AH117" s="11" t="s">
        <v>301</v>
      </c>
      <c r="AI117" s="11" t="s">
        <v>936</v>
      </c>
      <c r="AJ117" s="11" t="s">
        <v>936</v>
      </c>
      <c r="AK117" s="11"/>
      <c r="AL117" s="11"/>
      <c r="AM117" s="11"/>
      <c r="AN117" s="11"/>
      <c r="AO117" s="11">
        <v>778</v>
      </c>
      <c r="AP117" s="11">
        <v>778</v>
      </c>
      <c r="AQ117" s="11">
        <v>0</v>
      </c>
      <c r="AR117" s="11">
        <v>0</v>
      </c>
      <c r="AS117" s="11" t="s">
        <v>304</v>
      </c>
      <c r="AT117" s="11"/>
      <c r="AU117" s="11" t="s">
        <v>305</v>
      </c>
      <c r="AV117" s="11" t="s">
        <v>1187</v>
      </c>
      <c r="AW117" s="11">
        <v>0</v>
      </c>
      <c r="AX117" s="12">
        <v>45098</v>
      </c>
      <c r="AY117" s="12">
        <v>45108</v>
      </c>
      <c r="AZ117" s="11"/>
      <c r="BA117" s="11"/>
      <c r="BB117" s="11" t="s">
        <v>308</v>
      </c>
      <c r="BC117" s="11" t="s">
        <v>308</v>
      </c>
      <c r="BD117" s="11"/>
      <c r="BE117" s="11"/>
      <c r="BF117" s="11"/>
      <c r="BG117" s="11" t="s">
        <v>309</v>
      </c>
      <c r="BH117" s="11"/>
      <c r="BI117" s="11"/>
      <c r="BJ117" s="13" t="s">
        <v>1188</v>
      </c>
      <c r="BK117" s="13" t="s">
        <v>1189</v>
      </c>
      <c r="BL117" s="11" t="s">
        <v>312</v>
      </c>
      <c r="BM117" s="12">
        <v>45161</v>
      </c>
      <c r="BN117" s="12">
        <v>45117</v>
      </c>
      <c r="BO117" s="11" t="s">
        <v>729</v>
      </c>
    </row>
    <row r="118" spans="1:67" s="14" customFormat="1" ht="60" x14ac:dyDescent="0.25">
      <c r="A118" s="11">
        <v>2023</v>
      </c>
      <c r="B118" s="12">
        <v>45017</v>
      </c>
      <c r="C118" s="12">
        <v>45107</v>
      </c>
      <c r="D118" s="11" t="s">
        <v>151</v>
      </c>
      <c r="E118" s="11" t="s">
        <v>157</v>
      </c>
      <c r="F118" s="11" t="s">
        <v>158</v>
      </c>
      <c r="G118" s="11" t="s">
        <v>1190</v>
      </c>
      <c r="H118" s="11" t="s">
        <v>294</v>
      </c>
      <c r="I118" s="13" t="s">
        <v>1191</v>
      </c>
      <c r="J118" s="11" t="s">
        <v>1192</v>
      </c>
      <c r="K118" s="11">
        <v>111</v>
      </c>
      <c r="L118" s="11"/>
      <c r="M118" s="11"/>
      <c r="N118" s="11"/>
      <c r="O118" s="11" t="s">
        <v>1193</v>
      </c>
      <c r="P118" s="11"/>
      <c r="Q118" s="11" t="s">
        <v>1194</v>
      </c>
      <c r="R118" s="11" t="s">
        <v>168</v>
      </c>
      <c r="S118" s="11" t="s">
        <v>1195</v>
      </c>
      <c r="T118" s="11" t="s">
        <v>1196</v>
      </c>
      <c r="U118" s="11" t="s">
        <v>332</v>
      </c>
      <c r="V118" s="11" t="s">
        <v>193</v>
      </c>
      <c r="W118" s="11" t="s">
        <v>238</v>
      </c>
      <c r="X118" s="11">
        <v>48</v>
      </c>
      <c r="Y118" s="11" t="s">
        <v>347</v>
      </c>
      <c r="Z118" s="11">
        <v>48</v>
      </c>
      <c r="AA118" s="11" t="s">
        <v>347</v>
      </c>
      <c r="AB118" s="11">
        <v>13</v>
      </c>
      <c r="AC118" s="11" t="s">
        <v>247</v>
      </c>
      <c r="AD118" s="11">
        <v>42040</v>
      </c>
      <c r="AE118" s="11" t="s">
        <v>301</v>
      </c>
      <c r="AF118" s="11" t="s">
        <v>301</v>
      </c>
      <c r="AG118" s="11" t="s">
        <v>301</v>
      </c>
      <c r="AH118" s="11" t="s">
        <v>301</v>
      </c>
      <c r="AI118" s="11" t="s">
        <v>302</v>
      </c>
      <c r="AJ118" s="11" t="s">
        <v>302</v>
      </c>
      <c r="AK118" s="11" t="s">
        <v>1197</v>
      </c>
      <c r="AL118" s="12">
        <v>45107</v>
      </c>
      <c r="AM118" s="12">
        <v>45107</v>
      </c>
      <c r="AN118" s="12">
        <v>45291</v>
      </c>
      <c r="AO118" s="11">
        <v>74000</v>
      </c>
      <c r="AP118" s="11">
        <v>85840</v>
      </c>
      <c r="AQ118" s="11">
        <v>0</v>
      </c>
      <c r="AR118" s="11">
        <v>0</v>
      </c>
      <c r="AS118" s="11" t="s">
        <v>304</v>
      </c>
      <c r="AT118" s="11"/>
      <c r="AU118" s="11" t="s">
        <v>305</v>
      </c>
      <c r="AV118" s="11" t="s">
        <v>1192</v>
      </c>
      <c r="AW118" s="11">
        <v>0</v>
      </c>
      <c r="AX118" s="12">
        <v>45104</v>
      </c>
      <c r="AY118" s="12">
        <v>45291</v>
      </c>
      <c r="AZ118" s="13" t="s">
        <v>1198</v>
      </c>
      <c r="BA118" s="11"/>
      <c r="BB118" s="11" t="s">
        <v>308</v>
      </c>
      <c r="BC118" s="11" t="s">
        <v>308</v>
      </c>
      <c r="BD118" s="11"/>
      <c r="BE118" s="11" t="s">
        <v>259</v>
      </c>
      <c r="BF118" s="11"/>
      <c r="BG118" s="11" t="s">
        <v>309</v>
      </c>
      <c r="BH118" s="11"/>
      <c r="BI118" s="11"/>
      <c r="BJ118" s="13" t="s">
        <v>1199</v>
      </c>
      <c r="BK118" s="13" t="s">
        <v>1200</v>
      </c>
      <c r="BL118" s="11" t="s">
        <v>312</v>
      </c>
      <c r="BM118" s="12">
        <v>45161</v>
      </c>
      <c r="BN118" s="12">
        <v>45117</v>
      </c>
      <c r="BO118" s="11" t="s">
        <v>1201</v>
      </c>
    </row>
    <row r="119" spans="1:67" s="14" customFormat="1" ht="60" x14ac:dyDescent="0.25">
      <c r="A119" s="11">
        <v>2023</v>
      </c>
      <c r="B119" s="12">
        <v>45017</v>
      </c>
      <c r="C119" s="12">
        <v>45107</v>
      </c>
      <c r="D119" s="11" t="s">
        <v>151</v>
      </c>
      <c r="E119" s="11" t="s">
        <v>155</v>
      </c>
      <c r="F119" s="11" t="s">
        <v>158</v>
      </c>
      <c r="G119" s="11" t="s">
        <v>1202</v>
      </c>
      <c r="H119" s="11" t="s">
        <v>294</v>
      </c>
      <c r="I119" s="13" t="s">
        <v>1203</v>
      </c>
      <c r="J119" s="11" t="s">
        <v>1204</v>
      </c>
      <c r="K119" s="11">
        <v>112</v>
      </c>
      <c r="L119" s="11" t="s">
        <v>1205</v>
      </c>
      <c r="M119" s="11" t="s">
        <v>1206</v>
      </c>
      <c r="N119" s="11" t="s">
        <v>926</v>
      </c>
      <c r="O119" s="11"/>
      <c r="P119" s="11" t="s">
        <v>160</v>
      </c>
      <c r="Q119" s="11" t="s">
        <v>1207</v>
      </c>
      <c r="R119" s="11"/>
      <c r="S119" s="11"/>
      <c r="T119" s="11"/>
      <c r="U119" s="11"/>
      <c r="V119" s="11"/>
      <c r="W119" s="11"/>
      <c r="X119" s="11"/>
      <c r="Y119" s="11"/>
      <c r="Z119" s="11"/>
      <c r="AA119" s="11"/>
      <c r="AB119" s="11"/>
      <c r="AC119" s="11"/>
      <c r="AD119" s="11"/>
      <c r="AE119" s="11" t="s">
        <v>301</v>
      </c>
      <c r="AF119" s="11" t="s">
        <v>301</v>
      </c>
      <c r="AG119" s="11" t="s">
        <v>301</v>
      </c>
      <c r="AH119" s="11" t="s">
        <v>301</v>
      </c>
      <c r="AI119" s="11" t="s">
        <v>389</v>
      </c>
      <c r="AJ119" s="11" t="s">
        <v>389</v>
      </c>
      <c r="AK119" s="11"/>
      <c r="AL119" s="11"/>
      <c r="AM119" s="11"/>
      <c r="AN119" s="11"/>
      <c r="AO119" s="11">
        <v>13647.06</v>
      </c>
      <c r="AP119" s="11">
        <v>15660</v>
      </c>
      <c r="AQ119" s="11">
        <v>0</v>
      </c>
      <c r="AR119" s="11">
        <v>0</v>
      </c>
      <c r="AS119" s="11" t="s">
        <v>304</v>
      </c>
      <c r="AT119" s="11"/>
      <c r="AU119" s="11" t="s">
        <v>305</v>
      </c>
      <c r="AV119" s="11" t="s">
        <v>1204</v>
      </c>
      <c r="AW119" s="11">
        <v>0</v>
      </c>
      <c r="AX119" s="12">
        <v>45021</v>
      </c>
      <c r="AY119" s="12">
        <v>45035</v>
      </c>
      <c r="AZ119" s="11"/>
      <c r="BA119" s="11"/>
      <c r="BB119" s="11" t="s">
        <v>308</v>
      </c>
      <c r="BC119" s="11" t="s">
        <v>308</v>
      </c>
      <c r="BD119" s="11"/>
      <c r="BE119" s="11"/>
      <c r="BF119" s="11"/>
      <c r="BG119" s="11" t="s">
        <v>309</v>
      </c>
      <c r="BH119" s="11"/>
      <c r="BI119" s="11"/>
      <c r="BJ119" s="13" t="s">
        <v>1208</v>
      </c>
      <c r="BK119" s="13" t="s">
        <v>1209</v>
      </c>
      <c r="BL119" s="11" t="s">
        <v>312</v>
      </c>
      <c r="BM119" s="12">
        <v>45161</v>
      </c>
      <c r="BN119" s="12">
        <v>45117</v>
      </c>
      <c r="BO119" s="11" t="s">
        <v>578</v>
      </c>
    </row>
    <row r="120" spans="1:67" s="23" customFormat="1" ht="60" x14ac:dyDescent="0.25">
      <c r="A120" s="19">
        <v>2023</v>
      </c>
      <c r="B120" s="20">
        <v>45108</v>
      </c>
      <c r="C120" s="20">
        <v>45199</v>
      </c>
      <c r="D120" s="21" t="s">
        <v>151</v>
      </c>
      <c r="E120" s="21" t="s">
        <v>155</v>
      </c>
      <c r="F120" s="21" t="s">
        <v>158</v>
      </c>
      <c r="G120" s="21" t="s">
        <v>1293</v>
      </c>
      <c r="H120" s="21" t="s">
        <v>294</v>
      </c>
      <c r="I120" s="24" t="s">
        <v>1303</v>
      </c>
      <c r="J120" s="21" t="s">
        <v>1294</v>
      </c>
      <c r="K120" s="21">
        <v>113</v>
      </c>
      <c r="L120" s="21"/>
      <c r="M120" s="21"/>
      <c r="N120" s="21"/>
      <c r="O120" s="21" t="s">
        <v>1295</v>
      </c>
      <c r="P120" s="21"/>
      <c r="Q120" s="21" t="s">
        <v>1296</v>
      </c>
      <c r="R120" s="21" t="s">
        <v>168</v>
      </c>
      <c r="S120" s="21" t="s">
        <v>1297</v>
      </c>
      <c r="T120" s="21" t="s">
        <v>1167</v>
      </c>
      <c r="U120" s="21" t="s">
        <v>332</v>
      </c>
      <c r="V120" s="21" t="s">
        <v>193</v>
      </c>
      <c r="W120" s="21" t="s">
        <v>1298</v>
      </c>
      <c r="X120" s="21">
        <v>69</v>
      </c>
      <c r="Y120" s="21" t="s">
        <v>1299</v>
      </c>
      <c r="Z120" s="21">
        <v>69</v>
      </c>
      <c r="AA120" s="21" t="s">
        <v>1299</v>
      </c>
      <c r="AB120" s="21">
        <v>13</v>
      </c>
      <c r="AC120" s="21" t="s">
        <v>247</v>
      </c>
      <c r="AD120" s="21">
        <v>43804</v>
      </c>
      <c r="AE120" s="21" t="s">
        <v>301</v>
      </c>
      <c r="AF120" s="21" t="s">
        <v>301</v>
      </c>
      <c r="AG120" s="21" t="s">
        <v>301</v>
      </c>
      <c r="AH120" s="21" t="s">
        <v>301</v>
      </c>
      <c r="AI120" s="21" t="s">
        <v>377</v>
      </c>
      <c r="AJ120" s="21" t="s">
        <v>377</v>
      </c>
      <c r="AK120" s="21" t="s">
        <v>1300</v>
      </c>
      <c r="AL120" s="22">
        <v>45107</v>
      </c>
      <c r="AM120" s="22">
        <v>45107</v>
      </c>
      <c r="AN120" s="22">
        <v>45291</v>
      </c>
      <c r="AO120" s="21">
        <v>350054.8</v>
      </c>
      <c r="AP120" s="21">
        <v>406063.57</v>
      </c>
      <c r="AQ120" s="21">
        <v>0</v>
      </c>
      <c r="AR120" s="21">
        <v>0</v>
      </c>
      <c r="AS120" s="21" t="s">
        <v>304</v>
      </c>
      <c r="AT120" s="21"/>
      <c r="AU120" s="21" t="s">
        <v>305</v>
      </c>
      <c r="AV120" s="21" t="s">
        <v>1301</v>
      </c>
      <c r="AW120" s="21">
        <v>0</v>
      </c>
      <c r="AX120" s="22">
        <v>45107</v>
      </c>
      <c r="AY120" s="22">
        <v>45117</v>
      </c>
      <c r="AZ120" s="24" t="s">
        <v>1304</v>
      </c>
      <c r="BA120" s="21"/>
      <c r="BB120" s="21" t="s">
        <v>308</v>
      </c>
      <c r="BC120" s="21" t="s">
        <v>308</v>
      </c>
      <c r="BD120" s="21"/>
      <c r="BE120" s="21" t="s">
        <v>259</v>
      </c>
      <c r="BF120" s="21"/>
      <c r="BG120" s="19" t="s">
        <v>309</v>
      </c>
      <c r="BH120" s="21"/>
      <c r="BI120" s="21"/>
      <c r="BJ120" s="24" t="s">
        <v>1305</v>
      </c>
      <c r="BK120" s="24" t="s">
        <v>1306</v>
      </c>
      <c r="BL120" s="21" t="s">
        <v>312</v>
      </c>
      <c r="BM120" s="22">
        <v>45209</v>
      </c>
      <c r="BN120" s="12">
        <v>45117</v>
      </c>
      <c r="BO120" s="19" t="s">
        <v>1302</v>
      </c>
    </row>
  </sheetData>
  <mergeCells count="7">
    <mergeCell ref="A6:BO6"/>
    <mergeCell ref="A2:C2"/>
    <mergeCell ref="D2:F2"/>
    <mergeCell ref="G2:I2"/>
    <mergeCell ref="A3:C3"/>
    <mergeCell ref="D3:F3"/>
    <mergeCell ref="G3:I3"/>
  </mergeCells>
  <dataValidations count="8">
    <dataValidation type="list" allowBlank="1" showErrorMessage="1" sqref="D8:D190" xr:uid="{00000000-0002-0000-0000-000000000000}">
      <formula1>Hidden_13</formula1>
    </dataValidation>
    <dataValidation type="list" allowBlank="1" showErrorMessage="1" sqref="E8:E190" xr:uid="{00000000-0002-0000-0000-000001000000}">
      <formula1>Hidden_24</formula1>
    </dataValidation>
    <dataValidation type="list" allowBlank="1" showErrorMessage="1" sqref="F8:F190" xr:uid="{00000000-0002-0000-0000-000002000000}">
      <formula1>Hidden_35</formula1>
    </dataValidation>
    <dataValidation type="list" allowBlank="1" showErrorMessage="1" sqref="P8:P190" xr:uid="{00000000-0002-0000-0000-000003000000}">
      <formula1>Hidden_415</formula1>
    </dataValidation>
    <dataValidation type="list" allowBlank="1" showErrorMessage="1" sqref="R8:R190" xr:uid="{00000000-0002-0000-0000-000004000000}">
      <formula1>Hidden_517</formula1>
    </dataValidation>
    <dataValidation type="list" allowBlank="1" showErrorMessage="1" sqref="V8:V190" xr:uid="{00000000-0002-0000-0000-000005000000}">
      <formula1>Hidden_621</formula1>
    </dataValidation>
    <dataValidation type="list" allowBlank="1" showErrorMessage="1" sqref="AC8:AC190" xr:uid="{00000000-0002-0000-0000-000006000000}">
      <formula1>Hidden_728</formula1>
    </dataValidation>
    <dataValidation type="list" allowBlank="1" showErrorMessage="1" sqref="BE8:BE190" xr:uid="{00000000-0002-0000-0000-000007000000}">
      <formula1>Hidden_856</formula1>
    </dataValidation>
  </dataValidations>
  <hyperlinks>
    <hyperlink ref="I8" r:id="rId1" xr:uid="{E069DDAD-955B-4E11-B7E8-BB28F91F672F}"/>
    <hyperlink ref="I9" r:id="rId2" xr:uid="{F3C58A39-D161-4FEB-A8DA-120D7A62205C}"/>
    <hyperlink ref="I10" r:id="rId3" xr:uid="{A415E03B-71C8-415A-ADD2-1181E2B5E145}"/>
    <hyperlink ref="I11" r:id="rId4" xr:uid="{C1A72AB9-036C-4029-8B2C-AABE1B0C5A09}"/>
    <hyperlink ref="I12" r:id="rId5" xr:uid="{C4EDC391-F903-4877-AF9B-5A88EB7150A0}"/>
    <hyperlink ref="I13" r:id="rId6" xr:uid="{9FA6CE92-51AB-4AA6-B55C-95182BA69223}"/>
    <hyperlink ref="I14" r:id="rId7" xr:uid="{B139D389-36A3-40AC-AF5F-1601B22AF341}"/>
    <hyperlink ref="I15" r:id="rId8" xr:uid="{0550AE7F-71FF-41BE-A341-0D7298E845F0}"/>
    <hyperlink ref="I16" r:id="rId9" xr:uid="{ACAEF517-96EC-435D-9E1E-6AD0BC04A53D}"/>
    <hyperlink ref="I17" r:id="rId10" xr:uid="{FF722D06-35CD-474F-9213-85591526B619}"/>
    <hyperlink ref="I18" r:id="rId11" xr:uid="{09743B43-EC01-4A55-A385-4DB0BAF7D044}"/>
    <hyperlink ref="I19" r:id="rId12" xr:uid="{44B8BF00-2A24-40D6-85BD-BD0EE048E77B}"/>
    <hyperlink ref="I20" r:id="rId13" xr:uid="{2D3486B2-1911-4531-A392-F0AD596ABD97}"/>
    <hyperlink ref="I21" r:id="rId14" xr:uid="{7630A0B2-47B8-4228-A7A4-FB17ABD1D38B}"/>
    <hyperlink ref="I22" r:id="rId15" xr:uid="{88206678-33B7-4558-9CB7-C3B9C7B6EC3A}"/>
    <hyperlink ref="I23" r:id="rId16" xr:uid="{5B39E2A9-833E-448E-8B57-29797188861D}"/>
    <hyperlink ref="I24" r:id="rId17" xr:uid="{BC307A2A-56F7-48BB-94BA-5DB9E3A8AB60}"/>
    <hyperlink ref="I25" r:id="rId18" xr:uid="{B46029D3-0D6C-4B04-9D9B-3976CC517AEC}"/>
    <hyperlink ref="I26" r:id="rId19" xr:uid="{746F42D6-209A-427C-A283-FCC5AA61C37A}"/>
    <hyperlink ref="I27" r:id="rId20" xr:uid="{D9642371-FBA7-47FA-AA3F-FDE0319AFCD6}"/>
    <hyperlink ref="I28" r:id="rId21" xr:uid="{D275FA33-6427-41E5-B3D2-8CF4387EC57F}"/>
    <hyperlink ref="I29" r:id="rId22" xr:uid="{1C3A4070-21E2-423D-A46D-4C9557F0641C}"/>
    <hyperlink ref="I30" r:id="rId23" xr:uid="{743B2A79-F391-41F8-A687-B0DEEE010AE1}"/>
    <hyperlink ref="I31" r:id="rId24" xr:uid="{CB9BD367-C8A8-4D6F-8977-2C83C36A4FB3}"/>
    <hyperlink ref="I32" r:id="rId25" xr:uid="{07366C91-38BD-4241-A805-B517FD1CDA05}"/>
    <hyperlink ref="I33" r:id="rId26" xr:uid="{04C69A7C-81B6-4FE7-B0B8-AB3E7DD0A045}"/>
    <hyperlink ref="I34" r:id="rId27" xr:uid="{B410D72E-124C-4F38-B5CE-6291CD8C4229}"/>
    <hyperlink ref="I35" r:id="rId28" xr:uid="{9F6135A9-2A99-47FF-ABDC-8E5EF34A043D}"/>
    <hyperlink ref="I36" r:id="rId29" xr:uid="{98676905-C66A-49EA-A92D-973A82D8A87B}"/>
    <hyperlink ref="I37" r:id="rId30" xr:uid="{6717F0F5-BD6A-4B62-A976-06913A5D52C3}"/>
    <hyperlink ref="I38" r:id="rId31" xr:uid="{B3B605EE-FB94-4B8D-BD80-1A72B075EC88}"/>
    <hyperlink ref="I39" r:id="rId32" xr:uid="{81210320-95E0-45CA-8C3C-1C6E4DD5F240}"/>
    <hyperlink ref="I40" r:id="rId33" xr:uid="{3FBB7F69-D939-448C-BCBE-7A27A96DACD4}"/>
    <hyperlink ref="I41" r:id="rId34" xr:uid="{B8D317E9-C26E-40AD-B9C3-82205A6C278D}"/>
    <hyperlink ref="I42" r:id="rId35" xr:uid="{33360D58-3C02-41ED-AA93-39D43FE49F7F}"/>
    <hyperlink ref="I43" r:id="rId36" xr:uid="{4E977E2C-109F-417E-889C-0C88C63CCC31}"/>
    <hyperlink ref="I44" r:id="rId37" xr:uid="{6945FB52-1072-49C1-8CCD-43BA141AF850}"/>
    <hyperlink ref="I45" r:id="rId38" xr:uid="{F5F0375D-5867-47B5-93B7-FF5D34A3820C}"/>
    <hyperlink ref="I46" r:id="rId39" xr:uid="{D348BFEB-2DC8-4FE5-ADB0-6E423CE6CC34}"/>
    <hyperlink ref="I47" r:id="rId40" xr:uid="{2FD21352-15A6-414D-B46B-DFB8575A49CC}"/>
    <hyperlink ref="I48" r:id="rId41" xr:uid="{014B0D9E-EE0B-45D3-9B4C-F26A7694FBD3}"/>
    <hyperlink ref="I49" r:id="rId42" xr:uid="{5033729F-D33B-4A93-884A-8B06BDF05FA6}"/>
    <hyperlink ref="I50" r:id="rId43" xr:uid="{FCAA94D8-65DE-4DE2-9C99-53DF95B58499}"/>
    <hyperlink ref="I51" r:id="rId44" xr:uid="{EDF475DC-CF31-495A-B9C4-06D818C4DEAF}"/>
    <hyperlink ref="I52" r:id="rId45" xr:uid="{18A82F2E-226E-45B4-BE35-890FD532454D}"/>
    <hyperlink ref="I53" r:id="rId46" xr:uid="{93C9FADF-2F6F-4CC8-881C-893E477DA021}"/>
    <hyperlink ref="I54" r:id="rId47" xr:uid="{A84B8F8E-DB83-4369-B028-8BBA9DCDA637}"/>
    <hyperlink ref="I55" r:id="rId48" xr:uid="{7C2E8CF1-5579-41F7-8C41-80808AAD4A43}"/>
    <hyperlink ref="I56" r:id="rId49" xr:uid="{5BDD29B2-8EF2-488D-8BBF-C881B3928D91}"/>
    <hyperlink ref="I57" r:id="rId50" xr:uid="{D9D8A4DE-4C43-4730-BF02-4D6E3C6156C8}"/>
    <hyperlink ref="I58" r:id="rId51" xr:uid="{C3744C55-311D-458C-ACCC-C2A4A6DB336E}"/>
    <hyperlink ref="I59" r:id="rId52" xr:uid="{B24D1D6A-E131-49E8-954F-FAF3124279BE}"/>
    <hyperlink ref="I60" r:id="rId53" xr:uid="{33A6052E-3D96-4071-93F8-C0DF804FD076}"/>
    <hyperlink ref="I61" r:id="rId54" xr:uid="{66776A7F-6C94-4ABC-9B54-21D46626A1E8}"/>
    <hyperlink ref="I62" r:id="rId55" xr:uid="{7D7C8EAE-34C5-45C3-8CE7-5D44C1D395C3}"/>
    <hyperlink ref="I63" r:id="rId56" xr:uid="{6E60AFCD-2861-4530-8977-EC1C3ECC9A3E}"/>
    <hyperlink ref="I64" r:id="rId57" xr:uid="{CB9B513C-23AA-4756-B678-920D9A62B9D7}"/>
    <hyperlink ref="I65" r:id="rId58" xr:uid="{2C7C9470-5B95-473B-81A7-5342AD446BEA}"/>
    <hyperlink ref="I66" r:id="rId59" xr:uid="{7FFD89E3-A89B-4F1E-AC65-891C116C3B64}"/>
    <hyperlink ref="I67" r:id="rId60" xr:uid="{20356801-1C9A-435B-9FA3-0656E601A192}"/>
    <hyperlink ref="I68" r:id="rId61" xr:uid="{ED928690-F48F-4E4B-9AF5-4AF84B675902}"/>
    <hyperlink ref="I69" r:id="rId62" xr:uid="{3758B445-C250-463C-994E-EB1F265B7B5B}"/>
    <hyperlink ref="I70" r:id="rId63" xr:uid="{1F9EC9F7-F1E1-493D-A668-7F18B598F4A3}"/>
    <hyperlink ref="I71" r:id="rId64" xr:uid="{6C07A091-28CB-44A5-BFC7-EA765331EADE}"/>
    <hyperlink ref="I72" r:id="rId65" xr:uid="{790262B6-B34F-4BB5-B9AE-9AB6FE9A8085}"/>
    <hyperlink ref="I73" r:id="rId66" xr:uid="{234FD416-E609-4718-BD64-9A567B04850E}"/>
    <hyperlink ref="I74" r:id="rId67" xr:uid="{D86A7AA3-8BEE-4DD8-9C45-EAA03618C08D}"/>
    <hyperlink ref="I75" r:id="rId68" xr:uid="{F1152222-D17B-40AA-81E2-245E437D5D58}"/>
    <hyperlink ref="I76" r:id="rId69" xr:uid="{7D2B1505-FFE2-43F8-B173-EA8E4F9C9812}"/>
    <hyperlink ref="I77" r:id="rId70" xr:uid="{4E28506C-4DA2-4659-B65C-010B156052BA}"/>
    <hyperlink ref="I78" r:id="rId71" xr:uid="{2BF05557-A11E-42E4-A81E-5F00F1AD106D}"/>
    <hyperlink ref="I79" r:id="rId72" xr:uid="{E31CBE9E-9865-4869-8984-F2168A9DE4E9}"/>
    <hyperlink ref="I80" r:id="rId73" xr:uid="{15AFAAEE-5310-45D5-9E0A-8CE4C1D48007}"/>
    <hyperlink ref="I81" r:id="rId74" xr:uid="{112F1D5B-04AD-46A7-9A5A-CC709DBB4B03}"/>
    <hyperlink ref="I82" r:id="rId75" xr:uid="{1689DDFC-E39F-4728-A13E-BE31D6C22904}"/>
    <hyperlink ref="I83" r:id="rId76" xr:uid="{0DDDF83D-626B-4626-A250-291B180F88A0}"/>
    <hyperlink ref="I84" r:id="rId77" xr:uid="{40F6D381-AE04-4234-89F1-F190805214E9}"/>
    <hyperlink ref="I85" r:id="rId78" xr:uid="{18DCC36F-58E7-4345-87D4-0366DC61F588}"/>
    <hyperlink ref="I86" r:id="rId79" xr:uid="{C0F0C69E-723B-4FB7-8832-FE3CF2357155}"/>
    <hyperlink ref="I87" r:id="rId80" xr:uid="{75C57C37-5384-4A6D-B8E8-A3823D8D1EF8}"/>
    <hyperlink ref="I88" r:id="rId81" xr:uid="{424E36B7-B94F-4195-BBD7-8F2584D78427}"/>
    <hyperlink ref="I89" r:id="rId82" xr:uid="{686CE7E7-A2B9-45E3-A814-32D18EB49D5A}"/>
    <hyperlink ref="I90" r:id="rId83" xr:uid="{9A0C9052-4083-44A8-87AF-ED843271E612}"/>
    <hyperlink ref="I91" r:id="rId84" xr:uid="{4BCC61AD-3544-49ED-BF08-6F6CD72433F2}"/>
    <hyperlink ref="I92" r:id="rId85" xr:uid="{E6CCCB6A-7081-4497-9437-70384FB901C9}"/>
    <hyperlink ref="I93" r:id="rId86" xr:uid="{E040E096-286B-4298-B24F-A8CA47C14AE1}"/>
    <hyperlink ref="I94" r:id="rId87" xr:uid="{6E78F62E-B561-4563-8260-017617B1A232}"/>
    <hyperlink ref="I95" r:id="rId88" xr:uid="{969BB4FC-2861-4651-BF0E-78AD36759611}"/>
    <hyperlink ref="I96" r:id="rId89" xr:uid="{65CAE248-1D45-40B4-BD15-F6C58E877089}"/>
    <hyperlink ref="I97" r:id="rId90" xr:uid="{83595073-E1B2-4CEF-9DBE-D58403337167}"/>
    <hyperlink ref="I98" r:id="rId91" xr:uid="{FD7082C6-A33B-4C21-8B0D-0DA8E1925D30}"/>
    <hyperlink ref="I99" r:id="rId92" xr:uid="{7E0368B5-A874-405B-A05F-288D7087FB00}"/>
    <hyperlink ref="I100" r:id="rId93" xr:uid="{4013E740-1CF9-49B5-9A9A-D4B78F94A481}"/>
    <hyperlink ref="I101" r:id="rId94" xr:uid="{6658CD5A-BE85-429B-B665-B9B8E184DC7A}"/>
    <hyperlink ref="I102" r:id="rId95" xr:uid="{3B948A0C-D137-4A72-8DF8-275D2D4B5229}"/>
    <hyperlink ref="I103" r:id="rId96" xr:uid="{B1F8B7FF-D5CE-421F-A774-184276468A13}"/>
    <hyperlink ref="I104" r:id="rId97" xr:uid="{810CA34C-B8D4-46EC-82F5-D149AABB19BB}"/>
    <hyperlink ref="I105" r:id="rId98" xr:uid="{D101D8A4-DE67-4E20-BAF2-609C8D73F52B}"/>
    <hyperlink ref="I106" r:id="rId99" xr:uid="{25C84EBE-E2D3-4638-A362-069C00D20492}"/>
    <hyperlink ref="I107" r:id="rId100" xr:uid="{3C9BF9AC-413C-4812-9295-3698A55329C6}"/>
    <hyperlink ref="I108" r:id="rId101" xr:uid="{BA264DC0-49C4-4221-A9BF-DB741E9A528F}"/>
    <hyperlink ref="I109" r:id="rId102" xr:uid="{F5EAD483-1C6E-4649-B5EB-07E6292B43E2}"/>
    <hyperlink ref="I110" r:id="rId103" xr:uid="{62402E36-7D9E-4C8A-B4B2-6F9C0833A8F7}"/>
    <hyperlink ref="I111" r:id="rId104" xr:uid="{729B4245-9C73-4DF4-B75B-84A1714DD16C}"/>
    <hyperlink ref="I112" r:id="rId105" xr:uid="{D6793F15-E442-4599-AD9C-7CBFC69644AF}"/>
    <hyperlink ref="I113" r:id="rId106" xr:uid="{31B5AC0D-76A6-4CB0-B5CA-6C2FC66D19C9}"/>
    <hyperlink ref="I114" r:id="rId107" xr:uid="{95D347F2-3E5E-4E9E-85E8-ECB65E0F3FB3}"/>
    <hyperlink ref="I115" r:id="rId108" xr:uid="{94FB438E-0DD8-4F75-A563-DC587820ED95}"/>
    <hyperlink ref="I116" r:id="rId109" xr:uid="{73D5B790-0A61-4455-BB92-9B5D05D86B11}"/>
    <hyperlink ref="I117" r:id="rId110" xr:uid="{4EE46AE7-CD7D-47A1-BCBE-E14C850D9E43}"/>
    <hyperlink ref="I118" r:id="rId111" xr:uid="{B7B0CDC9-8AEE-46B2-BBFF-DED9B60B05EF}"/>
    <hyperlink ref="I119" r:id="rId112" xr:uid="{2394210D-B340-409B-806C-FDE2DBF64274}"/>
    <hyperlink ref="AZ8" r:id="rId113" xr:uid="{0139E2A7-9A3D-4ED2-AA20-F704AA5D679B}"/>
    <hyperlink ref="AZ9" r:id="rId114" xr:uid="{E539BEA0-14DA-4B41-96A1-E2E03BECCCD9}"/>
    <hyperlink ref="AZ10" r:id="rId115" xr:uid="{C513B818-33B3-4F99-9882-736513C228D7}"/>
    <hyperlink ref="AZ11" r:id="rId116" xr:uid="{F95708BD-82CC-45F1-90D0-A018B3DAF7DE}"/>
    <hyperlink ref="AZ12" r:id="rId117" xr:uid="{CCE641F1-0BD1-4153-8BF8-C39E280F5491}"/>
    <hyperlink ref="AZ13" r:id="rId118" xr:uid="{915AB293-772C-4135-97C0-64733CE06A4A}"/>
    <hyperlink ref="AZ14" r:id="rId119" xr:uid="{5328B60F-7C41-4887-99EB-49D499D86BB1}"/>
    <hyperlink ref="AZ15" r:id="rId120" xr:uid="{3C3E15AD-167E-4588-BA27-A05B854FAB51}"/>
    <hyperlink ref="AZ16" r:id="rId121" xr:uid="{28135E77-2678-462B-809B-C11085FC6FCD}"/>
    <hyperlink ref="AZ17" r:id="rId122" xr:uid="{957842EF-E2BF-44C9-BCD3-A20A9DAD25F4}"/>
    <hyperlink ref="AZ18" r:id="rId123" xr:uid="{FEF66345-EC13-4E1E-A911-7FF7AEC08DC3}"/>
    <hyperlink ref="AZ19" r:id="rId124" xr:uid="{3B304DE8-91B6-4777-A7FF-371532D4B40A}"/>
    <hyperlink ref="AZ20" r:id="rId125" xr:uid="{E220B830-D9AF-41BF-B0DB-4151FAF83801}"/>
    <hyperlink ref="AZ21" r:id="rId126" xr:uid="{331FC73B-8F6C-4E34-95F9-0BA4FDA70B0B}"/>
    <hyperlink ref="AZ22" r:id="rId127" xr:uid="{7B714CC8-4851-43D7-95D1-E8348C4DB8F4}"/>
    <hyperlink ref="AZ23" r:id="rId128" xr:uid="{A4905075-3ADF-4E2F-8F09-8CC88C6F9025}"/>
    <hyperlink ref="AZ24" r:id="rId129" xr:uid="{DF1BCD64-9A24-4304-886F-21C469137BFE}"/>
    <hyperlink ref="AZ25" r:id="rId130" xr:uid="{0BE95A02-F68A-40F8-B474-D4EB11D87B2A}"/>
    <hyperlink ref="AZ26" r:id="rId131" xr:uid="{E88C1362-282B-4459-ADC8-62015DAEDED6}"/>
    <hyperlink ref="AZ28" r:id="rId132" xr:uid="{4F450064-FCEB-4683-AAAC-A6329D87431C}"/>
    <hyperlink ref="AZ30" r:id="rId133" xr:uid="{77142326-F733-4575-BA14-00100B9027D5}"/>
    <hyperlink ref="AZ31" r:id="rId134" xr:uid="{25D3E508-5896-4587-8157-42BACEF183A6}"/>
    <hyperlink ref="AZ27" r:id="rId135" xr:uid="{478C5B7D-F834-4210-A7C6-264B78186AE7}"/>
    <hyperlink ref="AZ32" r:id="rId136" xr:uid="{63943751-8A74-4AA5-B0A5-511166A6350A}"/>
    <hyperlink ref="AZ35" r:id="rId137" xr:uid="{80C3DA32-D84F-492F-8B4D-820CE606EBA0}"/>
    <hyperlink ref="AZ40" r:id="rId138" xr:uid="{BB87CBB3-DC3A-4261-9EBD-F2160F9A934F}"/>
    <hyperlink ref="AZ41" r:id="rId139" xr:uid="{A24CEFA0-294E-413E-8F3F-51B6D31DDAC1}"/>
    <hyperlink ref="AZ42" r:id="rId140" xr:uid="{F1E683E6-61B0-4AFE-88BB-F205E55BA6FB}"/>
    <hyperlink ref="AZ48" r:id="rId141" xr:uid="{03F17FD9-D367-47E9-B02D-D9BC9D53E4C8}"/>
    <hyperlink ref="AZ57" r:id="rId142" xr:uid="{2E0386B7-C156-429B-96C7-756B3E539050}"/>
    <hyperlink ref="AZ60" r:id="rId143" xr:uid="{1C1486E2-F39F-4E01-B9A4-09F332BB8297}"/>
    <hyperlink ref="AZ68" r:id="rId144" xr:uid="{5C94DC6F-7BD1-4E4D-9251-EE3C22173F67}"/>
    <hyperlink ref="AZ71" r:id="rId145" xr:uid="{F876E995-7C41-4765-8CAB-DC7596B2E39F}"/>
    <hyperlink ref="AZ72" r:id="rId146" xr:uid="{99D90D0D-84B3-41BF-9D9E-05E31BCE11D8}"/>
    <hyperlink ref="AZ77" r:id="rId147" xr:uid="{BE56EB25-4A6C-4980-BD2A-FDC2FE7F88C0}"/>
    <hyperlink ref="AZ78" r:id="rId148" xr:uid="{572E6CFD-C084-4B94-AED1-D06A0894ECE3}"/>
    <hyperlink ref="AZ79" r:id="rId149" xr:uid="{FCB3EED2-B732-414A-89F0-52DA8E553DB5}"/>
    <hyperlink ref="AZ80" r:id="rId150" xr:uid="{DBFB883D-EFEA-4BEE-BA38-528783640DA8}"/>
    <hyperlink ref="AZ81" r:id="rId151" xr:uid="{1B06F483-ECDA-4086-9355-1D753CF7F5F9}"/>
    <hyperlink ref="AZ83" r:id="rId152" xr:uid="{B1F887E4-7B1F-4AC7-83B5-5F69CC6780DE}"/>
    <hyperlink ref="AZ93" r:id="rId153" xr:uid="{99AF0C03-CB80-4288-BC4C-C46EC4C8506F}"/>
    <hyperlink ref="AZ94" r:id="rId154" xr:uid="{4EF70840-6278-42B8-8662-02DD4F33EB13}"/>
    <hyperlink ref="AZ95" r:id="rId155" xr:uid="{88F733CE-3681-4106-814B-8980AB0F9762}"/>
    <hyperlink ref="AZ96" r:id="rId156" xr:uid="{0373AD25-73A3-4560-9CF8-FDF0727149B9}"/>
    <hyperlink ref="AZ110" r:id="rId157" xr:uid="{176C6C52-5249-467B-8717-23DB650A1EAD}"/>
    <hyperlink ref="AZ118" r:id="rId158" xr:uid="{CB382705-BCF1-467E-A7BC-3676D13960C7}"/>
    <hyperlink ref="BJ8" r:id="rId159" xr:uid="{08927DC8-B9CF-4EB7-B946-797D676679F0}"/>
    <hyperlink ref="BJ9" r:id="rId160" xr:uid="{6CB9FE7D-90B6-45A6-9716-26EF5D22ABF0}"/>
    <hyperlink ref="BJ10" r:id="rId161" xr:uid="{41F1168E-15E6-4216-BAA2-CF021851E6FA}"/>
    <hyperlink ref="BJ11" r:id="rId162" xr:uid="{6AF1EAA3-C3CF-4296-BF33-AAF4814D1C68}"/>
    <hyperlink ref="BJ12" r:id="rId163" xr:uid="{548B3867-DF26-4130-AB7D-62D3F32BFF09}"/>
    <hyperlink ref="BJ13" r:id="rId164" xr:uid="{B4F5C312-44BE-43C9-8086-1B086F7F6C7B}"/>
    <hyperlink ref="BJ14" r:id="rId165" xr:uid="{74498260-5278-4960-B022-3885E75C4A89}"/>
    <hyperlink ref="BJ15" r:id="rId166" xr:uid="{95DA3A58-87AD-4DED-AB47-2F48694125CE}"/>
    <hyperlink ref="BJ16" r:id="rId167" xr:uid="{533F7E19-D8DB-4231-8502-C4F4299138DE}"/>
    <hyperlink ref="BJ17" r:id="rId168" xr:uid="{2206162E-5AB2-46DE-9FCD-DAAC3F4D14B7}"/>
    <hyperlink ref="BJ19" r:id="rId169" xr:uid="{B3107738-E5C5-43ED-9BC7-D38961B01522}"/>
    <hyperlink ref="BJ20" r:id="rId170" xr:uid="{D3BCBB5C-8573-4782-BA71-28314D04F92E}"/>
    <hyperlink ref="BJ21" r:id="rId171" xr:uid="{BD21F5A0-A5F4-4EC6-81A6-9B816B2ED5D6}"/>
    <hyperlink ref="BJ22" r:id="rId172" xr:uid="{B16665DC-EA01-4545-A969-214D6486D34B}"/>
    <hyperlink ref="BJ18" r:id="rId173" xr:uid="{0BA7A70B-38B1-4C64-9E2B-C81D132E6DF9}"/>
    <hyperlink ref="BJ23" r:id="rId174" xr:uid="{A021104F-A934-4E7C-8AC1-CAFFB35CB97F}"/>
    <hyperlink ref="BJ24" r:id="rId175" xr:uid="{EFB966BB-EFCC-482E-894E-2D7F3D450917}"/>
    <hyperlink ref="BJ25" r:id="rId176" xr:uid="{22A7B780-1496-4B6C-A06D-58BDC0A3E68B}"/>
    <hyperlink ref="BJ26" r:id="rId177" xr:uid="{814357B0-F557-4D20-809E-ABD96064D09C}"/>
    <hyperlink ref="BJ27" r:id="rId178" xr:uid="{CE82A9CB-C2B0-4ECA-89D1-45B8C4B76FFC}"/>
    <hyperlink ref="BJ28" r:id="rId179" xr:uid="{2411A881-1889-46DA-B161-4E97FCE20964}"/>
    <hyperlink ref="BJ29" r:id="rId180" xr:uid="{051D0B14-3CD9-4E1B-BABF-96767EB28127}"/>
    <hyperlink ref="BJ30" r:id="rId181" xr:uid="{DEC79F9D-2460-439C-BDD8-174E1C2CDE13}"/>
    <hyperlink ref="BJ31" r:id="rId182" xr:uid="{7D642FB5-70E0-4193-A36D-8AFE9D4901C2}"/>
    <hyperlink ref="BJ32" r:id="rId183" xr:uid="{F6E424B7-E056-454A-BD81-6FCA57FCAEE8}"/>
    <hyperlink ref="BJ34" r:id="rId184" xr:uid="{C9BA5BBA-8E56-4FF2-9C15-97867221C4A0}"/>
    <hyperlink ref="BJ35" r:id="rId185" xr:uid="{013FBEA2-34EA-4FF7-B409-7EC16DEE45CE}"/>
    <hyperlink ref="BJ33" r:id="rId186" xr:uid="{DB736C07-F92F-44DC-9947-A8BCDE3CC33D}"/>
    <hyperlink ref="BJ36" r:id="rId187" xr:uid="{5101010B-888A-4FD4-9771-A35C538998A8}"/>
    <hyperlink ref="BJ37" r:id="rId188" xr:uid="{AB06F4AC-6321-4988-B4B4-7E4B3EA59D8A}"/>
    <hyperlink ref="BJ38" r:id="rId189" xr:uid="{7B419377-EFBC-4897-A184-82BA6E473447}"/>
    <hyperlink ref="BJ39" r:id="rId190" xr:uid="{2761FEBA-681C-4BE8-9487-9EBC0019F336}"/>
    <hyperlink ref="BJ40" r:id="rId191" xr:uid="{763E00BB-8A15-4E0F-B78D-C3AC699551B5}"/>
    <hyperlink ref="BJ41" r:id="rId192" xr:uid="{4A90D2F0-1162-43D6-80ED-ADE77B03E8F1}"/>
    <hyperlink ref="BJ42" r:id="rId193" xr:uid="{A1BB3EF8-E028-4E71-8DFC-ABE721A0B8B9}"/>
    <hyperlink ref="BJ43" r:id="rId194" xr:uid="{97F57AF4-0B00-4390-B7CA-41FCB9FF6FCF}"/>
    <hyperlink ref="BJ44" r:id="rId195" xr:uid="{ADB3F2F2-F888-4636-8EE9-3AAB47D50BF7}"/>
    <hyperlink ref="BJ45" r:id="rId196" xr:uid="{FC87B0A7-5049-4EEE-8DD3-12277522D659}"/>
    <hyperlink ref="BJ46" r:id="rId197" xr:uid="{0A138709-20C4-4415-86F4-7305F71DA92B}"/>
    <hyperlink ref="BJ47" r:id="rId198" xr:uid="{E42D2E15-6A44-40E4-A119-DFEE2C3AEF53}"/>
    <hyperlink ref="BJ48" r:id="rId199" xr:uid="{FB5DBF49-5C3B-4ACB-8D7C-92EA4952C1F5}"/>
    <hyperlink ref="BJ49" r:id="rId200" xr:uid="{2E92B7F7-062D-41BC-A7AF-67588A1DAEB3}"/>
    <hyperlink ref="BJ50" r:id="rId201" xr:uid="{F439EC2A-F0A2-4C53-B479-3C9000A1BDB7}"/>
    <hyperlink ref="BJ51" r:id="rId202" xr:uid="{FFF00ADA-96A9-45B1-99C7-51080B5FA5B6}"/>
    <hyperlink ref="BJ52" r:id="rId203" xr:uid="{7C1B1A93-3B5C-4359-96D3-1709527D1C8F}"/>
    <hyperlink ref="BJ53" r:id="rId204" xr:uid="{D9ECCCD8-EA8F-4FE7-AD56-49041733DAF6}"/>
    <hyperlink ref="BJ54" r:id="rId205" xr:uid="{B4E56259-128D-4844-B0E2-415DE2DD61E6}"/>
    <hyperlink ref="BJ55" r:id="rId206" xr:uid="{37DA46B6-4465-40B4-ACEE-3C0456960686}"/>
    <hyperlink ref="BJ56" r:id="rId207" xr:uid="{2062EE88-2718-457E-AC16-242DBF557FE1}"/>
    <hyperlink ref="BJ57" r:id="rId208" xr:uid="{9FDEF7A6-A5CF-40AE-8459-3F0548ED0414}"/>
    <hyperlink ref="BJ58" r:id="rId209" xr:uid="{552104DD-27C6-477B-A138-5679A8DD3C31}"/>
    <hyperlink ref="BJ59" r:id="rId210" xr:uid="{D9FF3BA2-E506-4ABD-9D17-77EE9F8A8BA7}"/>
    <hyperlink ref="BJ60" r:id="rId211" xr:uid="{1D1406BD-1D31-4B5B-85C8-7DCF04E3407A}"/>
    <hyperlink ref="BJ61" r:id="rId212" xr:uid="{673CA0E6-12F6-4F70-9322-932BAE8D8972}"/>
    <hyperlink ref="BJ62" r:id="rId213" xr:uid="{9C92E6AE-97F2-4D7A-B8DD-B926828190F9}"/>
    <hyperlink ref="BJ63" r:id="rId214" xr:uid="{FE0CECBE-4CB9-4D9F-8768-6F6D95FE59E1}"/>
    <hyperlink ref="BJ64" r:id="rId215" xr:uid="{2DBEBD2B-EBD4-45BC-B428-9DF43FCF269C}"/>
    <hyperlink ref="BJ65" r:id="rId216" xr:uid="{4742749E-C8A9-4C22-ADE3-3C34DE0F9CBE}"/>
    <hyperlink ref="BJ66" r:id="rId217" xr:uid="{8ADB6F2E-33EF-4F4A-9A30-F17E1AD59248}"/>
    <hyperlink ref="BJ67" r:id="rId218" xr:uid="{65234943-5138-493E-A3F0-31282BCBF633}"/>
    <hyperlink ref="BJ68" r:id="rId219" xr:uid="{529596E0-268B-417B-A312-5198CEA88987}"/>
    <hyperlink ref="BJ69" r:id="rId220" xr:uid="{ADA6FAE5-4222-42C2-862F-57F2F3E6E17B}"/>
    <hyperlink ref="BJ70" r:id="rId221" xr:uid="{21C7B4FE-2036-45DD-AF55-8486EF3C8A77}"/>
    <hyperlink ref="BJ71" r:id="rId222" xr:uid="{E0057BB5-E3DD-4DB6-8053-1218C00732D0}"/>
    <hyperlink ref="BJ72" r:id="rId223" xr:uid="{71F0621A-8B32-4B48-B59C-2AA40BD1E8F5}"/>
    <hyperlink ref="BJ73" r:id="rId224" xr:uid="{82B2958F-6D75-4BBD-ADC2-8744B57E5B4C}"/>
    <hyperlink ref="BJ74" r:id="rId225" xr:uid="{EBB4A234-5BEB-45B0-8706-C11D6FC59FE0}"/>
    <hyperlink ref="BJ75" r:id="rId226" xr:uid="{B7CC22BD-744F-4E87-A3F6-56FA326F1E1E}"/>
    <hyperlink ref="BJ76" r:id="rId227" xr:uid="{F8838A68-8DD9-4C83-9E66-3C5C17C9E238}"/>
    <hyperlink ref="BJ77" r:id="rId228" xr:uid="{3C5C05A2-D6C9-490D-9CE0-2CFF02301ACB}"/>
    <hyperlink ref="BJ78" r:id="rId229" xr:uid="{00D78858-FC96-4139-8835-9E00D7C88789}"/>
    <hyperlink ref="BJ79" r:id="rId230" xr:uid="{B54535B5-F01F-4931-915D-3F5276B915E1}"/>
    <hyperlink ref="BJ80" r:id="rId231" xr:uid="{B883C2B2-C8BD-4941-87A2-85C44CA40022}"/>
    <hyperlink ref="BJ81" r:id="rId232" xr:uid="{D068DCFA-7047-423F-8DEA-F2D083BF7603}"/>
    <hyperlink ref="BJ82" r:id="rId233" xr:uid="{1558E532-CCEB-4E39-937D-7ABF583B9405}"/>
    <hyperlink ref="BJ83" r:id="rId234" xr:uid="{EB6F429E-BFEF-460F-BB2F-37152BA0AEDF}"/>
    <hyperlink ref="BJ84" r:id="rId235" xr:uid="{57DCDEB9-4E20-41F3-831D-AEC206331888}"/>
    <hyperlink ref="BJ85" r:id="rId236" xr:uid="{EDDDBEAB-AAB6-487C-97F0-599664E559F7}"/>
    <hyperlink ref="BJ86" r:id="rId237" xr:uid="{22D0DD0F-9E63-4725-8367-5A7980644185}"/>
    <hyperlink ref="BJ87" r:id="rId238" xr:uid="{9001FF13-6DDB-4AA6-8353-6E2AF65D0026}"/>
    <hyperlink ref="BJ88" r:id="rId239" xr:uid="{019855FE-392F-4A0C-B6FB-1D617B9F528A}"/>
    <hyperlink ref="BJ89" r:id="rId240" xr:uid="{16A58093-1F31-4BEA-ADF5-84E58D375E34}"/>
    <hyperlink ref="BJ90" r:id="rId241" xr:uid="{8C4D83B5-2F4C-422C-AC41-B18014C882E3}"/>
    <hyperlink ref="BJ91" r:id="rId242" xr:uid="{676B2D78-EA6C-41B8-A9EF-FC8161972F26}"/>
    <hyperlink ref="BJ92" r:id="rId243" xr:uid="{83A14324-329F-462A-8CDA-6A21728BADD7}"/>
    <hyperlink ref="BJ93" r:id="rId244" xr:uid="{51C3E46F-8914-4D44-BD2B-1C89267A41BF}"/>
    <hyperlink ref="BJ94" r:id="rId245" xr:uid="{C0050274-B4DD-49F9-A5F6-90675250BC45}"/>
    <hyperlink ref="BJ95" r:id="rId246" xr:uid="{4BA5288D-3B19-4379-A933-216B4B06B8B6}"/>
    <hyperlink ref="BJ96" r:id="rId247" xr:uid="{2574DD3B-5CCC-4082-8264-15157CF4175A}"/>
    <hyperlink ref="BJ97" r:id="rId248" xr:uid="{D19DF149-2487-4E38-8656-4778FD647C25}"/>
    <hyperlink ref="BJ98" r:id="rId249" xr:uid="{AE3C1032-A7A2-4A03-9420-C8FF0F22EAF2}"/>
    <hyperlink ref="BJ99" r:id="rId250" xr:uid="{68AD57D6-AA0F-4718-AE1F-602A2667D89B}"/>
    <hyperlink ref="BJ100" r:id="rId251" xr:uid="{C7633C3E-161A-4A4B-B1E4-042970C53EA5}"/>
    <hyperlink ref="BJ101" r:id="rId252" xr:uid="{BD3D9EAE-25F4-4BD3-A00E-5132E2768FF6}"/>
    <hyperlink ref="BJ102" r:id="rId253" xr:uid="{3D0EFA2E-DF2B-4941-9428-45F53F6C8272}"/>
    <hyperlink ref="BJ103" r:id="rId254" xr:uid="{A5057152-BE07-4ABB-A550-64B474EFBA87}"/>
    <hyperlink ref="BJ104" r:id="rId255" xr:uid="{72F68A08-B9A5-4143-8B03-0965E75575B4}"/>
    <hyperlink ref="BJ105" r:id="rId256" xr:uid="{07D7E554-4E9F-49C1-A940-1599577E609D}"/>
    <hyperlink ref="BJ106" r:id="rId257" xr:uid="{39F9D834-7B64-4ED4-A721-BF65FC391AA5}"/>
    <hyperlink ref="BJ107" r:id="rId258" xr:uid="{9F3D993E-FE79-4833-9A23-D704CF5AAAE1}"/>
    <hyperlink ref="BJ108" r:id="rId259" xr:uid="{C850705A-2E2E-436B-A332-DBB3A12CBD65}"/>
    <hyperlink ref="BJ109" r:id="rId260" xr:uid="{5CF2D9AD-CF6F-4E8F-840A-5257F3A464B9}"/>
    <hyperlink ref="BJ110" r:id="rId261" xr:uid="{941F2FE3-2B96-4399-920F-3CA31C3361BB}"/>
    <hyperlink ref="BJ111" r:id="rId262" xr:uid="{64FAC828-03B9-408C-B478-E220F1268E66}"/>
    <hyperlink ref="BJ112" r:id="rId263" xr:uid="{6CE8AFC0-582A-43E5-AAD0-D2CECF8B9210}"/>
    <hyperlink ref="BJ113" r:id="rId264" xr:uid="{86E40866-A74B-4037-AEFD-67C7F75BABA6}"/>
    <hyperlink ref="BJ114" r:id="rId265" xr:uid="{AC5FC78A-05D0-4CAA-9115-F9C60C415BEF}"/>
    <hyperlink ref="BJ115" r:id="rId266" xr:uid="{899FC38D-D429-4984-AE39-BF14519E8E02}"/>
    <hyperlink ref="BJ116" r:id="rId267" xr:uid="{32F2C40F-5F03-46A1-84F4-83C916C12F20}"/>
    <hyperlink ref="BJ117" r:id="rId268" xr:uid="{EE3C00FD-E76C-450B-A41C-6A2CB33C1E7C}"/>
    <hyperlink ref="BJ118" r:id="rId269" xr:uid="{676F0DE3-F233-416F-AAF4-5827655BBC41}"/>
    <hyperlink ref="BJ119" r:id="rId270" xr:uid="{F54404B5-5D71-485D-98C6-512E4EF0B42A}"/>
    <hyperlink ref="BK8" r:id="rId271" xr:uid="{EE5D12DF-C8EE-4000-B385-D651AEE9E761}"/>
    <hyperlink ref="BK9" r:id="rId272" xr:uid="{949CAFC2-91DF-496F-8945-0AB64AF2A726}"/>
    <hyperlink ref="BK10" r:id="rId273" xr:uid="{BE9B81B4-A026-419C-AC95-7FF8CC6C64E2}"/>
    <hyperlink ref="BK11" r:id="rId274" xr:uid="{94AB40B0-A08C-41C0-95DA-9359535DBE1A}"/>
    <hyperlink ref="BK12" r:id="rId275" xr:uid="{548088F0-83D5-4C20-AE56-5C6FB3F58B4E}"/>
    <hyperlink ref="BK13" r:id="rId276" xr:uid="{8007C3FC-4768-4F8E-9C8E-F72682BE033B}"/>
    <hyperlink ref="BK14" r:id="rId277" xr:uid="{3F3025E0-85F6-4928-9285-3FE66573F131}"/>
    <hyperlink ref="BK15" r:id="rId278" xr:uid="{61BD783E-C088-4096-A105-9D2BABEC78D7}"/>
    <hyperlink ref="BK16" r:id="rId279" xr:uid="{A5568A55-B73E-4B4E-8848-0C32DA2ED8AD}"/>
    <hyperlink ref="BK17" r:id="rId280" xr:uid="{C620DD2A-1815-4254-8EB4-5DF30C1F6328}"/>
    <hyperlink ref="BK18" r:id="rId281" xr:uid="{41CB7D77-CD57-4A71-8C66-8E4DAB7948A9}"/>
    <hyperlink ref="BK19" r:id="rId282" xr:uid="{B9685E02-4182-48DB-857B-19CC3DB40448}"/>
    <hyperlink ref="BK20" r:id="rId283" xr:uid="{EE8F882D-7C45-4309-85DF-5E6E2DD0AC86}"/>
    <hyperlink ref="BK21" r:id="rId284" xr:uid="{06E7A200-6EF1-4170-94CB-77FCB729B9D2}"/>
    <hyperlink ref="BK22" r:id="rId285" xr:uid="{C7277A3F-5DE6-4B69-A179-F9D8DFA6C213}"/>
    <hyperlink ref="BK23" r:id="rId286" xr:uid="{A0EE7D0E-5045-4F0E-AB8B-9D592DAA5990}"/>
    <hyperlink ref="BK24" r:id="rId287" xr:uid="{4F40A779-4804-4BFD-8309-CE71E09B162E}"/>
    <hyperlink ref="BK25" r:id="rId288" xr:uid="{4C1AAC6E-DF11-4F54-8D00-19D0ABE7B812}"/>
    <hyperlink ref="BK26" r:id="rId289" xr:uid="{7DF01878-9ED7-4C25-A5E0-7C969F753DB7}"/>
    <hyperlink ref="BK28" r:id="rId290" xr:uid="{3B5D531B-A3FF-47C0-AC3B-0D18FFAAC699}"/>
    <hyperlink ref="BK29" r:id="rId291" xr:uid="{ED696231-01B5-4BF9-93DC-30AE8752CC2E}"/>
    <hyperlink ref="BK30" r:id="rId292" xr:uid="{3986B4F9-0AC5-4A31-8108-DD4BA738B348}"/>
    <hyperlink ref="BK31" r:id="rId293" xr:uid="{388A5891-A919-499C-8F5A-AC1ED24D7884}"/>
    <hyperlink ref="BK32" r:id="rId294" xr:uid="{5ACDC5D8-2F0B-4E95-B2D7-B8CD8BCD9C2E}"/>
    <hyperlink ref="BK33" r:id="rId295" xr:uid="{56B10904-3CA6-45FC-B2DB-9EE022DACA99}"/>
    <hyperlink ref="BK34" r:id="rId296" xr:uid="{1B4D844A-5CAA-442B-B7DA-322EDF43CF83}"/>
    <hyperlink ref="BK35" r:id="rId297" xr:uid="{7F48F743-A7D2-41A8-B892-095DA8E470EF}"/>
    <hyperlink ref="BK36" r:id="rId298" xr:uid="{946B1806-9669-475F-BDF5-E0C49A000F8E}"/>
    <hyperlink ref="BK37" r:id="rId299" xr:uid="{6E5135E4-6223-4BA0-A37C-F7304FD7EC21}"/>
    <hyperlink ref="BK38" r:id="rId300" xr:uid="{22107020-8D10-496F-93F7-DBC6766CAC33}"/>
    <hyperlink ref="BK39" r:id="rId301" xr:uid="{18AB2EEA-9302-4262-ADC4-845C3D954084}"/>
    <hyperlink ref="BK40" r:id="rId302" xr:uid="{1538C126-B81C-4935-AC59-F2FF3F425B16}"/>
    <hyperlink ref="BK41" r:id="rId303" xr:uid="{44E942FC-7BB7-4DE4-BBD7-107CA5D3889E}"/>
    <hyperlink ref="BK42" r:id="rId304" xr:uid="{21A4DE33-0D27-4D96-8142-C61E1937EF90}"/>
    <hyperlink ref="BK43" r:id="rId305" xr:uid="{53469B06-EB31-43E3-B37A-2F66EFF9DD86}"/>
    <hyperlink ref="BK44" r:id="rId306" xr:uid="{8F921E10-DA73-4820-B5EB-A60D3A600FDB}"/>
    <hyperlink ref="BK45" r:id="rId307" xr:uid="{6AE42080-98D7-4A77-B77A-7238B2B28DA0}"/>
    <hyperlink ref="BK46" r:id="rId308" xr:uid="{2C74257B-12A9-415A-A59B-2EDE3FF61A90}"/>
    <hyperlink ref="BK47" r:id="rId309" xr:uid="{C5D7AA6C-340E-41FF-836D-859BE9AE181B}"/>
    <hyperlink ref="BK48" r:id="rId310" xr:uid="{FEADBDBB-DB8D-46EF-B9B0-619657320535}"/>
    <hyperlink ref="BK49" r:id="rId311" xr:uid="{E0351706-E56B-4BE9-8D9D-5FCC66238849}"/>
    <hyperlink ref="BK50" r:id="rId312" xr:uid="{561FC22A-621C-4A78-A204-B9A959047C51}"/>
    <hyperlink ref="BK51" r:id="rId313" xr:uid="{B196E37A-556F-44FF-971C-20C6A1F97128}"/>
    <hyperlink ref="BK52" r:id="rId314" xr:uid="{BEC743D6-848F-42BC-9BD7-BF0A58061C5D}"/>
    <hyperlink ref="BK53" r:id="rId315" xr:uid="{3B12E130-0886-4410-A047-D7765209B2F4}"/>
    <hyperlink ref="BK54" r:id="rId316" xr:uid="{873F5FD0-A72E-4148-9549-DC8D0B15DE5B}"/>
    <hyperlink ref="BK55" r:id="rId317" xr:uid="{342B92C6-4F6E-4A5F-B989-2EAE5B3624AC}"/>
    <hyperlink ref="BK56" r:id="rId318" xr:uid="{7A08D3C4-A43B-412D-AC5D-24FCE8D21995}"/>
    <hyperlink ref="BK57" r:id="rId319" xr:uid="{B3AAD31A-36FE-4BFD-8486-F3DB17B99550}"/>
    <hyperlink ref="BK58" r:id="rId320" xr:uid="{E2A8340F-6921-4891-A3E2-196E84951075}"/>
    <hyperlink ref="BK59" r:id="rId321" xr:uid="{BBC607BD-44DD-45CE-9B2C-814409792FC6}"/>
    <hyperlink ref="BK60" r:id="rId322" xr:uid="{9E954FC8-987E-44A8-B993-E94315AC81B4}"/>
    <hyperlink ref="BK61" r:id="rId323" xr:uid="{5899C14D-B590-4359-8C47-020A4F7CEE15}"/>
    <hyperlink ref="BK62" r:id="rId324" xr:uid="{84E8F761-89AA-44DE-8F64-605560DF56A5}"/>
    <hyperlink ref="BK63" r:id="rId325" xr:uid="{E22F0A48-FDBF-473E-B235-13CAEB89623C}"/>
    <hyperlink ref="BK64" r:id="rId326" xr:uid="{A33CE46B-11BF-4616-AE58-857504D37059}"/>
    <hyperlink ref="BK65" r:id="rId327" xr:uid="{E2CFACBE-F5BD-43A0-8780-AF88C1B8F640}"/>
    <hyperlink ref="BK66" r:id="rId328" xr:uid="{FDE113ED-3974-4940-B086-F5DA88C2BD83}"/>
    <hyperlink ref="BK67" r:id="rId329" xr:uid="{E4BFB912-86DF-4AEB-8F07-E9CF00E215D8}"/>
    <hyperlink ref="BK68" r:id="rId330" xr:uid="{17111D51-BF3E-4488-8760-E78B3726E436}"/>
    <hyperlink ref="BK69" r:id="rId331" xr:uid="{BF49B6E6-6F34-4D25-833E-D6B3C2FDB918}"/>
    <hyperlink ref="BK70" r:id="rId332" xr:uid="{E2927744-987A-4AC4-BC34-A4CFB600BAC9}"/>
    <hyperlink ref="BK71" r:id="rId333" xr:uid="{0D1E618A-DD94-4411-A574-8B76A1E374CD}"/>
    <hyperlink ref="BK72" r:id="rId334" xr:uid="{135B880F-6842-4B4C-987F-5D25CF9E9810}"/>
    <hyperlink ref="BK73" r:id="rId335" xr:uid="{363B571D-4CF6-432B-B2F0-29C54BBDE052}"/>
    <hyperlink ref="BK74" r:id="rId336" xr:uid="{5D499E4A-D6CA-44A8-8F81-116348FB9EA9}"/>
    <hyperlink ref="BK75" r:id="rId337" xr:uid="{30F65A70-5D5D-4240-9839-A7FC163A1BBF}"/>
    <hyperlink ref="BK76" r:id="rId338" xr:uid="{EF19E0D9-1F3F-4522-A135-88C58F4D01C1}"/>
    <hyperlink ref="BK77" r:id="rId339" xr:uid="{869CEEB8-447F-40A2-BC09-E16979C1C783}"/>
    <hyperlink ref="BK78" r:id="rId340" xr:uid="{3612DD1C-4394-439B-B697-28CB1C21CF3D}"/>
    <hyperlink ref="BK79" r:id="rId341" xr:uid="{250E08BE-617B-4081-9B2E-851F6D801E56}"/>
    <hyperlink ref="BK80" r:id="rId342" xr:uid="{9A978729-B9DF-43D5-98D1-F270AB696AC9}"/>
    <hyperlink ref="BK81" r:id="rId343" xr:uid="{DCDB79E4-B588-42FB-9FBB-BB3183D8C670}"/>
    <hyperlink ref="BK82" r:id="rId344" xr:uid="{83A1E726-6F8D-4977-92FD-CE05A6CAFF1B}"/>
    <hyperlink ref="BK83" r:id="rId345" xr:uid="{9EF08A08-4284-42D9-AE8C-7201F00F90CB}"/>
    <hyperlink ref="BK84" r:id="rId346" xr:uid="{88F3B142-1B08-40D1-A899-4FA9EAA89697}"/>
    <hyperlink ref="BK85" r:id="rId347" xr:uid="{B2B49470-3B9A-40F6-A444-597BC7EE74A0}"/>
    <hyperlink ref="BK86" r:id="rId348" xr:uid="{3A11FB7C-8777-489B-8986-484A6E1912FA}"/>
    <hyperlink ref="BK87" r:id="rId349" xr:uid="{2706631A-1A01-4F8A-BC1F-F66BA64B1B4A}"/>
    <hyperlink ref="BK88" r:id="rId350" xr:uid="{F66A8AA3-AAF1-4A16-8C8F-2549D50587B3}"/>
    <hyperlink ref="BK89" r:id="rId351" xr:uid="{2F532693-5BD8-4115-8471-75488A055B5A}"/>
    <hyperlink ref="BK90" r:id="rId352" xr:uid="{EA9DA021-AFF7-48CF-865A-D50AEF0E0FAE}"/>
    <hyperlink ref="BK91" r:id="rId353" xr:uid="{95F0D9BC-78C4-4053-965F-662BF82440B3}"/>
    <hyperlink ref="BK92" r:id="rId354" xr:uid="{D9AD870D-5B7E-4DBB-9189-AA9CEE286F29}"/>
    <hyperlink ref="BK93" r:id="rId355" xr:uid="{92F9FE85-0220-4F3C-A925-7D9078D84773}"/>
    <hyperlink ref="BK94" r:id="rId356" xr:uid="{0528D561-2740-4773-BFF2-B00EA152A167}"/>
    <hyperlink ref="BK95" r:id="rId357" xr:uid="{3A6E00A4-0DDE-46F0-97EC-33F873439369}"/>
    <hyperlink ref="BK96" r:id="rId358" xr:uid="{E41C037E-83B4-4213-9635-BDF1754B551C}"/>
    <hyperlink ref="BK97" r:id="rId359" xr:uid="{CEF6F6AF-ADC4-4D67-A048-420F31878D41}"/>
    <hyperlink ref="BK98" r:id="rId360" xr:uid="{2F59A876-A62E-4324-9F0D-D310569EDE05}"/>
    <hyperlink ref="BK99" r:id="rId361" xr:uid="{D4092DE2-337D-4143-A8BA-3E000C852036}"/>
    <hyperlink ref="BK100" r:id="rId362" xr:uid="{A32A5A7D-50C3-4094-92B5-55BEF37D284C}"/>
    <hyperlink ref="BK101" r:id="rId363" xr:uid="{88F4BF7E-DC90-4C08-B1F5-40EA80A3FE03}"/>
    <hyperlink ref="BK102" r:id="rId364" xr:uid="{FB169A36-AE0D-4D75-BC0E-8C0700344359}"/>
    <hyperlink ref="BK103" r:id="rId365" xr:uid="{076F7D5B-92BC-4792-9A1F-BF63704053FB}"/>
    <hyperlink ref="BK104" r:id="rId366" xr:uid="{C7CCE6DF-F4F4-4010-A149-0BC5EC55C6CB}"/>
    <hyperlink ref="BK105" r:id="rId367" xr:uid="{F63CD313-3234-4E9B-BF42-2A9E513FDA20}"/>
    <hyperlink ref="BK106" r:id="rId368" xr:uid="{EB9C69DC-AD60-4C54-8F3E-7E5A9EB50A6C}"/>
    <hyperlink ref="BK107" r:id="rId369" xr:uid="{A16B62CF-CF49-402B-89D1-F22207332FE2}"/>
    <hyperlink ref="BK108" r:id="rId370" xr:uid="{CF8599E5-6D97-49B7-96FC-BB7A64F3919D}"/>
    <hyperlink ref="BK109" r:id="rId371" xr:uid="{42FC982F-F059-4EC7-A05C-7AC2A45B3E5D}"/>
    <hyperlink ref="BK110" r:id="rId372" xr:uid="{DD78B54E-3639-4A12-B2F2-D5253AEE4B85}"/>
    <hyperlink ref="BK111" r:id="rId373" xr:uid="{1D0DFB9E-ABF0-4646-A447-52C017075200}"/>
    <hyperlink ref="BK112" r:id="rId374" xr:uid="{3B1B4CCD-B6DF-4A6A-8EDC-89A23172E580}"/>
    <hyperlink ref="BK113" r:id="rId375" xr:uid="{F2711DB3-7491-4075-B84B-07C24F42E093}"/>
    <hyperlink ref="BK114" r:id="rId376" xr:uid="{A48F065E-B521-4D40-BF23-6FBF02C37D86}"/>
    <hyperlink ref="BK115" r:id="rId377" xr:uid="{6904E9F8-EB06-430E-94E5-31DAE26CBDB3}"/>
    <hyperlink ref="BK116" r:id="rId378" xr:uid="{2F76BC0B-609C-43A8-A670-2F63ACEB2665}"/>
    <hyperlink ref="BK117" r:id="rId379" xr:uid="{964B5B6C-CC5A-4A00-971A-822AD89DD5A5}"/>
    <hyperlink ref="BK118" r:id="rId380" xr:uid="{EF407CED-34BC-4BBE-BA8B-CDD08084B8BA}"/>
    <hyperlink ref="BK119" r:id="rId381" xr:uid="{938F9E37-7D58-49C2-BDDB-B873D3D2C1D3}"/>
    <hyperlink ref="BK27" r:id="rId382" xr:uid="{4F60B7C0-4CD8-481E-8B33-233F52212568}"/>
    <hyperlink ref="AZ99" r:id="rId383" xr:uid="{3E02AACB-9D8A-4237-B48B-97F589A312C7}"/>
    <hyperlink ref="I120" r:id="rId384" xr:uid="{65473F19-B0FD-4C4C-A278-C5C87F40CCFF}"/>
    <hyperlink ref="BJ120" r:id="rId385" xr:uid="{BF07FD68-82E9-489C-8F3F-EAC8BC72D676}"/>
    <hyperlink ref="BK120" r:id="rId386" xr:uid="{12A156AF-F9B2-47AA-B306-761F21A1325B}"/>
    <hyperlink ref="AZ120" r:id="rId387" xr:uid="{FF4C749E-EC83-43E6-A7B6-B6B38620903F}"/>
  </hyperlinks>
  <pageMargins left="0.7" right="0.7" top="0.75" bottom="0.75" header="0.3" footer="0.3"/>
  <pageSetup paperSize="9" orientation="portrait" r:id="rId388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H180"/>
  <sheetViews>
    <sheetView topLeftCell="A175" workbookViewId="0">
      <selection activeCell="A179" sqref="A179"/>
    </sheetView>
  </sheetViews>
  <sheetFormatPr baseColWidth="10" defaultColWidth="9.140625" defaultRowHeight="15" x14ac:dyDescent="0.25"/>
  <cols>
    <col min="1" max="1" width="4" bestFit="1" customWidth="1"/>
    <col min="2" max="2" width="18.42578125" bestFit="1" customWidth="1"/>
    <col min="3" max="3" width="16.42578125" bestFit="1" customWidth="1"/>
    <col min="4" max="4" width="18.85546875" bestFit="1" customWidth="1"/>
    <col min="5" max="5" width="81.140625" bestFit="1" customWidth="1"/>
    <col min="6" max="6" width="61.28515625" bestFit="1" customWidth="1"/>
    <col min="7" max="7" width="35.140625" bestFit="1" customWidth="1"/>
    <col min="8" max="8" width="54.85546875" bestFit="1" customWidth="1"/>
  </cols>
  <sheetData>
    <row r="1" spans="1:8" hidden="1" x14ac:dyDescent="0.25">
      <c r="B1" t="s">
        <v>7</v>
      </c>
      <c r="C1" t="s">
        <v>7</v>
      </c>
      <c r="D1" t="s">
        <v>7</v>
      </c>
      <c r="E1" t="s">
        <v>7</v>
      </c>
      <c r="F1" t="s">
        <v>9</v>
      </c>
      <c r="G1" t="s">
        <v>7</v>
      </c>
      <c r="H1" t="s">
        <v>13</v>
      </c>
    </row>
    <row r="2" spans="1:8" hidden="1" x14ac:dyDescent="0.25">
      <c r="B2" t="s">
        <v>260</v>
      </c>
      <c r="C2" t="s">
        <v>261</v>
      </c>
      <c r="D2" t="s">
        <v>262</v>
      </c>
      <c r="E2" t="s">
        <v>263</v>
      </c>
      <c r="F2" t="s">
        <v>264</v>
      </c>
      <c r="G2" t="s">
        <v>265</v>
      </c>
      <c r="H2" t="s">
        <v>266</v>
      </c>
    </row>
    <row r="3" spans="1:8" ht="30" x14ac:dyDescent="0.25">
      <c r="A3" s="1" t="s">
        <v>267</v>
      </c>
      <c r="B3" s="1" t="s">
        <v>268</v>
      </c>
      <c r="C3" s="1" t="s">
        <v>269</v>
      </c>
      <c r="D3" s="1" t="s">
        <v>270</v>
      </c>
      <c r="E3" s="1" t="s">
        <v>271</v>
      </c>
      <c r="F3" s="1" t="s">
        <v>99</v>
      </c>
      <c r="G3" s="1" t="s">
        <v>272</v>
      </c>
      <c r="H3" s="1" t="s">
        <v>273</v>
      </c>
    </row>
    <row r="4" spans="1:8" s="2" customFormat="1" x14ac:dyDescent="0.25">
      <c r="A4" s="6">
        <v>1</v>
      </c>
      <c r="B4" s="6" t="s">
        <v>297</v>
      </c>
      <c r="C4" s="6" t="s">
        <v>298</v>
      </c>
      <c r="D4" s="6" t="s">
        <v>299</v>
      </c>
      <c r="E4" s="6"/>
      <c r="F4" s="6" t="s">
        <v>161</v>
      </c>
      <c r="G4" s="6" t="s">
        <v>300</v>
      </c>
      <c r="H4" s="6">
        <v>91234</v>
      </c>
    </row>
    <row r="5" spans="1:8" s="2" customFormat="1" x14ac:dyDescent="0.25">
      <c r="A5" s="6">
        <v>1</v>
      </c>
      <c r="B5" s="6"/>
      <c r="C5" s="6"/>
      <c r="D5" s="6"/>
      <c r="E5" s="6" t="s">
        <v>1210</v>
      </c>
      <c r="F5" s="6"/>
      <c r="G5" s="6" t="s">
        <v>1211</v>
      </c>
      <c r="H5" s="6">
        <v>101616</v>
      </c>
    </row>
    <row r="6" spans="1:8" s="2" customFormat="1" x14ac:dyDescent="0.25">
      <c r="A6" s="6">
        <v>1</v>
      </c>
      <c r="B6" s="6" t="s">
        <v>317</v>
      </c>
      <c r="C6" s="6" t="s">
        <v>1212</v>
      </c>
      <c r="D6" s="6" t="s">
        <v>319</v>
      </c>
      <c r="E6" s="6"/>
      <c r="F6" s="6" t="s">
        <v>160</v>
      </c>
      <c r="G6" s="6" t="s">
        <v>320</v>
      </c>
      <c r="H6" s="6">
        <v>104678.39999999999</v>
      </c>
    </row>
    <row r="7" spans="1:8" s="2" customFormat="1" x14ac:dyDescent="0.25">
      <c r="A7" s="6">
        <v>2</v>
      </c>
      <c r="B7" s="6" t="s">
        <v>317</v>
      </c>
      <c r="C7" s="6" t="s">
        <v>1212</v>
      </c>
      <c r="D7" s="6" t="s">
        <v>319</v>
      </c>
      <c r="E7" s="6"/>
      <c r="F7" s="6" t="s">
        <v>160</v>
      </c>
      <c r="G7" s="6" t="s">
        <v>320</v>
      </c>
      <c r="H7" s="6">
        <v>48824.4</v>
      </c>
    </row>
    <row r="8" spans="1:8" s="2" customFormat="1" x14ac:dyDescent="0.25">
      <c r="A8" s="6">
        <v>2</v>
      </c>
      <c r="B8" s="6" t="s">
        <v>1213</v>
      </c>
      <c r="C8" s="6" t="s">
        <v>1214</v>
      </c>
      <c r="D8" s="6" t="s">
        <v>1214</v>
      </c>
      <c r="E8" s="6"/>
      <c r="F8" s="6" t="s">
        <v>160</v>
      </c>
      <c r="G8" s="6" t="s">
        <v>1215</v>
      </c>
      <c r="H8" s="6">
        <v>50700</v>
      </c>
    </row>
    <row r="9" spans="1:8" s="2" customFormat="1" x14ac:dyDescent="0.25">
      <c r="A9" s="6">
        <v>3</v>
      </c>
      <c r="B9" s="6"/>
      <c r="C9" s="6"/>
      <c r="D9" s="6"/>
      <c r="E9" s="6" t="s">
        <v>329</v>
      </c>
      <c r="F9" s="6"/>
      <c r="G9" s="6" t="s">
        <v>330</v>
      </c>
      <c r="H9" s="6">
        <v>260304</v>
      </c>
    </row>
    <row r="10" spans="1:8" s="2" customFormat="1" x14ac:dyDescent="0.25">
      <c r="A10" s="6">
        <v>4</v>
      </c>
      <c r="B10" s="6"/>
      <c r="C10" s="6"/>
      <c r="D10" s="6"/>
      <c r="E10" s="6" t="s">
        <v>344</v>
      </c>
      <c r="F10" s="6"/>
      <c r="G10" s="6" t="s">
        <v>345</v>
      </c>
      <c r="H10" s="6">
        <v>87278.399999999994</v>
      </c>
    </row>
    <row r="11" spans="1:8" s="2" customFormat="1" x14ac:dyDescent="0.25">
      <c r="A11" s="6">
        <v>4</v>
      </c>
      <c r="B11" s="6" t="s">
        <v>1216</v>
      </c>
      <c r="C11" s="6" t="s">
        <v>1217</v>
      </c>
      <c r="D11" s="6" t="s">
        <v>675</v>
      </c>
      <c r="E11" s="6"/>
      <c r="F11" s="6" t="s">
        <v>161</v>
      </c>
      <c r="G11" s="6" t="s">
        <v>1218</v>
      </c>
      <c r="H11" s="6">
        <v>287285.59999999998</v>
      </c>
    </row>
    <row r="12" spans="1:8" s="2" customFormat="1" x14ac:dyDescent="0.25">
      <c r="A12" s="6">
        <v>4</v>
      </c>
      <c r="B12" s="6"/>
      <c r="C12" s="6"/>
      <c r="D12" s="6"/>
      <c r="E12" s="6" t="s">
        <v>1219</v>
      </c>
      <c r="F12" s="6"/>
      <c r="G12" s="6" t="s">
        <v>1220</v>
      </c>
      <c r="H12" s="6">
        <v>305080</v>
      </c>
    </row>
    <row r="13" spans="1:8" s="2" customFormat="1" x14ac:dyDescent="0.25">
      <c r="A13" s="6">
        <v>5</v>
      </c>
      <c r="B13" s="6"/>
      <c r="C13" s="6"/>
      <c r="D13" s="6"/>
      <c r="E13" s="6" t="s">
        <v>358</v>
      </c>
      <c r="F13" s="6"/>
      <c r="G13" s="6" t="s">
        <v>359</v>
      </c>
      <c r="H13" s="6">
        <v>331760</v>
      </c>
    </row>
    <row r="14" spans="1:8" s="2" customFormat="1" x14ac:dyDescent="0.25">
      <c r="A14" s="6">
        <v>5</v>
      </c>
      <c r="B14" s="6" t="s">
        <v>1221</v>
      </c>
      <c r="C14" s="6" t="s">
        <v>1222</v>
      </c>
      <c r="D14" s="6" t="s">
        <v>1223</v>
      </c>
      <c r="E14" s="6"/>
      <c r="F14" s="6" t="s">
        <v>160</v>
      </c>
      <c r="G14" s="6" t="s">
        <v>1224</v>
      </c>
      <c r="H14" s="6">
        <v>382800</v>
      </c>
    </row>
    <row r="15" spans="1:8" s="2" customFormat="1" x14ac:dyDescent="0.25">
      <c r="A15" s="6">
        <v>6</v>
      </c>
      <c r="B15" s="6" t="s">
        <v>373</v>
      </c>
      <c r="C15" s="6" t="s">
        <v>374</v>
      </c>
      <c r="D15" s="6" t="s">
        <v>375</v>
      </c>
      <c r="E15" s="6"/>
      <c r="F15" s="6" t="s">
        <v>160</v>
      </c>
      <c r="G15" s="6" t="s">
        <v>376</v>
      </c>
      <c r="H15" s="6">
        <v>39219.49</v>
      </c>
    </row>
    <row r="16" spans="1:8" s="2" customFormat="1" x14ac:dyDescent="0.25">
      <c r="A16" s="6">
        <v>7</v>
      </c>
      <c r="B16" s="6"/>
      <c r="C16" s="6"/>
      <c r="D16" s="6"/>
      <c r="E16" s="6" t="s">
        <v>385</v>
      </c>
      <c r="F16" s="6"/>
      <c r="G16" s="6" t="s">
        <v>386</v>
      </c>
      <c r="H16" s="6">
        <v>45000</v>
      </c>
    </row>
    <row r="17" spans="1:8" s="2" customFormat="1" x14ac:dyDescent="0.25">
      <c r="A17" s="6">
        <v>8</v>
      </c>
      <c r="B17" s="6"/>
      <c r="C17" s="6"/>
      <c r="D17" s="6"/>
      <c r="E17" s="6" t="s">
        <v>395</v>
      </c>
      <c r="F17" s="6"/>
      <c r="G17" s="6" t="s">
        <v>396</v>
      </c>
      <c r="H17" s="6">
        <v>317157.51</v>
      </c>
    </row>
    <row r="18" spans="1:8" s="2" customFormat="1" x14ac:dyDescent="0.25">
      <c r="A18" s="6">
        <v>8</v>
      </c>
      <c r="B18" s="6"/>
      <c r="C18" s="6"/>
      <c r="D18" s="6"/>
      <c r="E18" s="6" t="s">
        <v>1225</v>
      </c>
      <c r="F18" s="6"/>
      <c r="G18" s="6" t="s">
        <v>1226</v>
      </c>
      <c r="H18" s="6">
        <v>383741.11</v>
      </c>
    </row>
    <row r="19" spans="1:8" s="2" customFormat="1" x14ac:dyDescent="0.25">
      <c r="A19" s="6">
        <v>8</v>
      </c>
      <c r="B19" s="6"/>
      <c r="C19" s="6"/>
      <c r="D19" s="6"/>
      <c r="E19" s="6" t="s">
        <v>1227</v>
      </c>
      <c r="F19" s="6"/>
      <c r="G19" s="6" t="s">
        <v>1228</v>
      </c>
      <c r="H19" s="6">
        <v>375492.28</v>
      </c>
    </row>
    <row r="20" spans="1:8" s="2" customFormat="1" x14ac:dyDescent="0.25">
      <c r="A20" s="6">
        <v>9</v>
      </c>
      <c r="B20" s="6"/>
      <c r="C20" s="6"/>
      <c r="D20" s="6"/>
      <c r="E20" s="6" t="s">
        <v>395</v>
      </c>
      <c r="F20" s="6"/>
      <c r="G20" s="6" t="s">
        <v>396</v>
      </c>
      <c r="H20" s="6">
        <v>43036</v>
      </c>
    </row>
    <row r="21" spans="1:8" s="2" customFormat="1" x14ac:dyDescent="0.25">
      <c r="A21" s="6">
        <v>9</v>
      </c>
      <c r="B21" s="6"/>
      <c r="C21" s="6"/>
      <c r="D21" s="6"/>
      <c r="E21" s="6" t="s">
        <v>1225</v>
      </c>
      <c r="F21" s="6"/>
      <c r="G21" s="6" t="s">
        <v>1226</v>
      </c>
      <c r="H21" s="6">
        <v>54636</v>
      </c>
    </row>
    <row r="22" spans="1:8" s="2" customFormat="1" x14ac:dyDescent="0.25">
      <c r="A22" s="6">
        <v>9</v>
      </c>
      <c r="B22" s="6"/>
      <c r="C22" s="6"/>
      <c r="D22" s="6"/>
      <c r="E22" s="6" t="s">
        <v>1227</v>
      </c>
      <c r="F22" s="6"/>
      <c r="G22" s="6" t="s">
        <v>1228</v>
      </c>
      <c r="H22" s="6">
        <v>57830</v>
      </c>
    </row>
    <row r="23" spans="1:8" s="2" customFormat="1" x14ac:dyDescent="0.25">
      <c r="A23" s="6">
        <v>10</v>
      </c>
      <c r="B23" s="6"/>
      <c r="C23" s="6"/>
      <c r="D23" s="6"/>
      <c r="E23" s="6" t="s">
        <v>415</v>
      </c>
      <c r="F23" s="6"/>
      <c r="G23" s="6" t="s">
        <v>416</v>
      </c>
      <c r="H23" s="6">
        <v>148382.56</v>
      </c>
    </row>
    <row r="24" spans="1:8" s="2" customFormat="1" x14ac:dyDescent="0.25">
      <c r="A24" s="6">
        <v>10</v>
      </c>
      <c r="B24" s="6"/>
      <c r="C24" s="6"/>
      <c r="D24" s="6"/>
      <c r="E24" s="6" t="s">
        <v>1229</v>
      </c>
      <c r="F24" s="6"/>
      <c r="G24" s="6" t="s">
        <v>1230</v>
      </c>
      <c r="H24" s="6">
        <v>178382.48</v>
      </c>
    </row>
    <row r="25" spans="1:8" s="2" customFormat="1" x14ac:dyDescent="0.25">
      <c r="A25" s="6">
        <v>10</v>
      </c>
      <c r="B25" s="6" t="s">
        <v>1231</v>
      </c>
      <c r="C25" s="6" t="s">
        <v>925</v>
      </c>
      <c r="D25" s="6" t="s">
        <v>1232</v>
      </c>
      <c r="E25" s="6"/>
      <c r="F25" s="6" t="s">
        <v>160</v>
      </c>
      <c r="G25" s="6" t="s">
        <v>1233</v>
      </c>
      <c r="H25" s="6">
        <v>192998.48</v>
      </c>
    </row>
    <row r="26" spans="1:8" s="2" customFormat="1" x14ac:dyDescent="0.25">
      <c r="A26" s="6">
        <v>11</v>
      </c>
      <c r="B26" s="6"/>
      <c r="C26" s="6"/>
      <c r="D26" s="6"/>
      <c r="E26" s="6" t="s">
        <v>358</v>
      </c>
      <c r="F26" s="6"/>
      <c r="G26" s="6" t="s">
        <v>359</v>
      </c>
      <c r="H26" s="6">
        <v>180824</v>
      </c>
    </row>
    <row r="27" spans="1:8" s="2" customFormat="1" x14ac:dyDescent="0.25">
      <c r="A27" s="6">
        <v>12</v>
      </c>
      <c r="B27" s="6"/>
      <c r="C27" s="6"/>
      <c r="D27" s="6"/>
      <c r="E27" s="6" t="s">
        <v>358</v>
      </c>
      <c r="F27" s="6"/>
      <c r="G27" s="6" t="s">
        <v>359</v>
      </c>
      <c r="H27" s="6">
        <v>300000</v>
      </c>
    </row>
    <row r="28" spans="1:8" s="2" customFormat="1" x14ac:dyDescent="0.25">
      <c r="A28" s="6">
        <v>13</v>
      </c>
      <c r="B28" s="6" t="s">
        <v>436</v>
      </c>
      <c r="C28" s="6" t="s">
        <v>437</v>
      </c>
      <c r="D28" s="6" t="s">
        <v>438</v>
      </c>
      <c r="E28" s="6"/>
      <c r="F28" s="6" t="s">
        <v>160</v>
      </c>
      <c r="G28" s="6" t="s">
        <v>439</v>
      </c>
      <c r="H28" s="6">
        <v>118899.52</v>
      </c>
    </row>
    <row r="29" spans="1:8" s="2" customFormat="1" x14ac:dyDescent="0.25">
      <c r="A29" s="6">
        <v>13</v>
      </c>
      <c r="B29" s="6"/>
      <c r="C29" s="6"/>
      <c r="D29" s="6"/>
      <c r="E29" s="6" t="s">
        <v>466</v>
      </c>
      <c r="F29" s="6"/>
      <c r="G29" s="6" t="s">
        <v>467</v>
      </c>
      <c r="H29" s="6">
        <v>157280.92000000001</v>
      </c>
    </row>
    <row r="30" spans="1:8" s="2" customFormat="1" x14ac:dyDescent="0.25">
      <c r="A30" s="6">
        <v>13</v>
      </c>
      <c r="B30" s="6"/>
      <c r="C30" s="6"/>
      <c r="D30" s="6"/>
      <c r="E30" s="6" t="s">
        <v>1234</v>
      </c>
      <c r="F30" s="6"/>
      <c r="G30" s="6" t="s">
        <v>1235</v>
      </c>
      <c r="H30" s="6">
        <v>131937.15</v>
      </c>
    </row>
    <row r="31" spans="1:8" s="2" customFormat="1" x14ac:dyDescent="0.25">
      <c r="A31" s="6">
        <v>14</v>
      </c>
      <c r="B31" s="6"/>
      <c r="C31" s="6"/>
      <c r="D31" s="6"/>
      <c r="E31" s="6" t="s">
        <v>344</v>
      </c>
      <c r="F31" s="6"/>
      <c r="G31" s="6" t="s">
        <v>345</v>
      </c>
      <c r="H31" s="6">
        <v>58329.440000000002</v>
      </c>
    </row>
    <row r="32" spans="1:8" s="2" customFormat="1" x14ac:dyDescent="0.25">
      <c r="A32" s="6">
        <v>15</v>
      </c>
      <c r="B32" s="6" t="s">
        <v>436</v>
      </c>
      <c r="C32" s="6" t="s">
        <v>437</v>
      </c>
      <c r="D32" s="6" t="s">
        <v>438</v>
      </c>
      <c r="E32" s="6"/>
      <c r="F32" s="6" t="s">
        <v>160</v>
      </c>
      <c r="G32" s="6" t="s">
        <v>439</v>
      </c>
      <c r="H32" s="6">
        <v>109577.1</v>
      </c>
    </row>
    <row r="33" spans="1:8" s="2" customFormat="1" x14ac:dyDescent="0.25">
      <c r="A33" s="6">
        <v>16</v>
      </c>
      <c r="B33" s="6"/>
      <c r="C33" s="6"/>
      <c r="D33" s="6"/>
      <c r="E33" s="6" t="s">
        <v>466</v>
      </c>
      <c r="F33" s="6"/>
      <c r="G33" s="6" t="s">
        <v>467</v>
      </c>
      <c r="H33" s="6">
        <v>36959.43</v>
      </c>
    </row>
    <row r="34" spans="1:8" s="2" customFormat="1" x14ac:dyDescent="0.25">
      <c r="A34" s="6">
        <v>17</v>
      </c>
      <c r="B34" s="6"/>
      <c r="C34" s="6"/>
      <c r="D34" s="6"/>
      <c r="E34" s="6" t="s">
        <v>395</v>
      </c>
      <c r="F34" s="6"/>
      <c r="G34" s="6" t="s">
        <v>396</v>
      </c>
      <c r="H34" s="6">
        <v>258004.3</v>
      </c>
    </row>
    <row r="35" spans="1:8" s="2" customFormat="1" x14ac:dyDescent="0.25">
      <c r="A35" s="6">
        <v>18</v>
      </c>
      <c r="B35" s="6" t="s">
        <v>373</v>
      </c>
      <c r="C35" s="6" t="s">
        <v>374</v>
      </c>
      <c r="D35" s="6" t="s">
        <v>375</v>
      </c>
      <c r="E35" s="6"/>
      <c r="F35" s="6" t="s">
        <v>160</v>
      </c>
      <c r="G35" s="6" t="s">
        <v>376</v>
      </c>
      <c r="H35" s="6">
        <v>211503.98</v>
      </c>
    </row>
    <row r="36" spans="1:8" s="2" customFormat="1" x14ac:dyDescent="0.25">
      <c r="A36" s="6">
        <v>19</v>
      </c>
      <c r="B36" s="6" t="s">
        <v>436</v>
      </c>
      <c r="C36" s="6" t="s">
        <v>437</v>
      </c>
      <c r="D36" s="6" t="s">
        <v>438</v>
      </c>
      <c r="E36" s="6"/>
      <c r="F36" s="6" t="s">
        <v>160</v>
      </c>
      <c r="G36" s="6" t="s">
        <v>439</v>
      </c>
      <c r="H36" s="6">
        <v>42265.35</v>
      </c>
    </row>
    <row r="37" spans="1:8" s="2" customFormat="1" x14ac:dyDescent="0.25">
      <c r="A37" s="6">
        <v>20</v>
      </c>
      <c r="B37" s="6" t="s">
        <v>503</v>
      </c>
      <c r="C37" s="6" t="s">
        <v>504</v>
      </c>
      <c r="D37" s="6" t="s">
        <v>505</v>
      </c>
      <c r="E37" s="6"/>
      <c r="F37" s="6" t="s">
        <v>160</v>
      </c>
      <c r="G37" s="6" t="s">
        <v>506</v>
      </c>
      <c r="H37" s="6">
        <v>366012.93</v>
      </c>
    </row>
    <row r="38" spans="1:8" s="2" customFormat="1" x14ac:dyDescent="0.25">
      <c r="A38" s="6">
        <v>21</v>
      </c>
      <c r="B38" s="6"/>
      <c r="C38" s="6"/>
      <c r="D38" s="6"/>
      <c r="E38" s="6" t="s">
        <v>515</v>
      </c>
      <c r="F38" s="6"/>
      <c r="G38" s="6" t="s">
        <v>516</v>
      </c>
      <c r="H38" s="6">
        <v>51881.599999999999</v>
      </c>
    </row>
    <row r="39" spans="1:8" s="2" customFormat="1" x14ac:dyDescent="0.25">
      <c r="A39" s="6">
        <v>21</v>
      </c>
      <c r="B39" s="6"/>
      <c r="C39" s="6"/>
      <c r="D39" s="6"/>
      <c r="E39" s="6" t="s">
        <v>1236</v>
      </c>
      <c r="F39" s="6"/>
      <c r="G39" s="6" t="s">
        <v>1237</v>
      </c>
      <c r="H39" s="6">
        <v>92643.3</v>
      </c>
    </row>
    <row r="40" spans="1:8" s="2" customFormat="1" x14ac:dyDescent="0.25">
      <c r="A40" s="6">
        <v>21</v>
      </c>
      <c r="B40" s="6"/>
      <c r="C40" s="6"/>
      <c r="D40" s="6"/>
      <c r="E40" s="6" t="s">
        <v>1238</v>
      </c>
      <c r="F40" s="6"/>
      <c r="G40" s="6" t="s">
        <v>1239</v>
      </c>
      <c r="H40" s="6">
        <v>88756.2</v>
      </c>
    </row>
    <row r="41" spans="1:8" s="2" customFormat="1" x14ac:dyDescent="0.25">
      <c r="A41" s="6">
        <v>22</v>
      </c>
      <c r="B41" s="6" t="s">
        <v>436</v>
      </c>
      <c r="C41" s="6" t="s">
        <v>437</v>
      </c>
      <c r="D41" s="6" t="s">
        <v>438</v>
      </c>
      <c r="E41" s="6"/>
      <c r="F41" s="6" t="s">
        <v>160</v>
      </c>
      <c r="G41" s="6" t="s">
        <v>439</v>
      </c>
      <c r="H41" s="6">
        <v>2818.8</v>
      </c>
    </row>
    <row r="42" spans="1:8" s="2" customFormat="1" x14ac:dyDescent="0.25">
      <c r="A42" s="6">
        <v>23</v>
      </c>
      <c r="B42" s="6" t="s">
        <v>535</v>
      </c>
      <c r="C42" s="6" t="s">
        <v>536</v>
      </c>
      <c r="D42" s="6" t="s">
        <v>537</v>
      </c>
      <c r="E42" s="6"/>
      <c r="F42" s="6" t="s">
        <v>160</v>
      </c>
      <c r="G42" s="6" t="s">
        <v>538</v>
      </c>
      <c r="H42" s="6">
        <v>57512.7</v>
      </c>
    </row>
    <row r="43" spans="1:8" s="2" customFormat="1" x14ac:dyDescent="0.25">
      <c r="A43" s="6">
        <v>23</v>
      </c>
      <c r="B43" s="6" t="s">
        <v>1240</v>
      </c>
      <c r="C43" s="6" t="s">
        <v>537</v>
      </c>
      <c r="D43" s="6" t="s">
        <v>537</v>
      </c>
      <c r="E43" s="6"/>
      <c r="F43" s="6" t="s">
        <v>160</v>
      </c>
      <c r="G43" s="6" t="s">
        <v>1241</v>
      </c>
      <c r="H43" s="6">
        <v>82151.199999999997</v>
      </c>
    </row>
    <row r="44" spans="1:8" s="2" customFormat="1" x14ac:dyDescent="0.25">
      <c r="A44" s="6">
        <v>23</v>
      </c>
      <c r="B44" s="6" t="s">
        <v>1242</v>
      </c>
      <c r="C44" s="6" t="s">
        <v>1243</v>
      </c>
      <c r="D44" s="6" t="s">
        <v>1244</v>
      </c>
      <c r="E44" s="6"/>
      <c r="F44" s="6" t="s">
        <v>160</v>
      </c>
      <c r="G44" s="6" t="s">
        <v>1245</v>
      </c>
      <c r="H44" s="6">
        <v>82035.199999999997</v>
      </c>
    </row>
    <row r="45" spans="1:8" s="2" customFormat="1" x14ac:dyDescent="0.25">
      <c r="A45" s="6">
        <v>24</v>
      </c>
      <c r="B45" s="6"/>
      <c r="C45" s="6"/>
      <c r="D45" s="6"/>
      <c r="E45" s="6" t="s">
        <v>344</v>
      </c>
      <c r="F45" s="6"/>
      <c r="G45" s="6" t="s">
        <v>345</v>
      </c>
      <c r="H45" s="6">
        <v>44247.040000000001</v>
      </c>
    </row>
    <row r="46" spans="1:8" s="2" customFormat="1" x14ac:dyDescent="0.25">
      <c r="A46" s="6">
        <v>24</v>
      </c>
      <c r="B46" s="6"/>
      <c r="C46" s="6"/>
      <c r="D46" s="6"/>
      <c r="E46" s="6" t="s">
        <v>1219</v>
      </c>
      <c r="F46" s="6"/>
      <c r="G46" s="6" t="s">
        <v>1220</v>
      </c>
      <c r="H46" s="6">
        <v>46910.400000000001</v>
      </c>
    </row>
    <row r="47" spans="1:8" s="2" customFormat="1" x14ac:dyDescent="0.25">
      <c r="A47" s="6">
        <v>24</v>
      </c>
      <c r="B47" s="6" t="s">
        <v>1216</v>
      </c>
      <c r="C47" s="6" t="s">
        <v>1217</v>
      </c>
      <c r="D47" s="6" t="s">
        <v>675</v>
      </c>
      <c r="E47" s="6"/>
      <c r="F47" s="6" t="s">
        <v>161</v>
      </c>
      <c r="G47" s="6" t="s">
        <v>1218</v>
      </c>
      <c r="H47" s="6">
        <v>48406.8</v>
      </c>
    </row>
    <row r="48" spans="1:8" s="2" customFormat="1" x14ac:dyDescent="0.25">
      <c r="A48" s="6">
        <v>25</v>
      </c>
      <c r="B48" s="6" t="s">
        <v>555</v>
      </c>
      <c r="C48" s="6" t="s">
        <v>556</v>
      </c>
      <c r="D48" s="6" t="s">
        <v>557</v>
      </c>
      <c r="E48" s="6"/>
      <c r="F48" s="6" t="s">
        <v>161</v>
      </c>
      <c r="G48" s="6" t="s">
        <v>558</v>
      </c>
      <c r="H48" s="6">
        <v>69961.919999999998</v>
      </c>
    </row>
    <row r="49" spans="1:8" s="2" customFormat="1" x14ac:dyDescent="0.25">
      <c r="A49" s="6">
        <v>25</v>
      </c>
      <c r="B49" s="6" t="s">
        <v>1246</v>
      </c>
      <c r="C49" s="6" t="s">
        <v>1247</v>
      </c>
      <c r="D49" s="6" t="s">
        <v>1248</v>
      </c>
      <c r="E49" s="6"/>
      <c r="F49" s="6" t="s">
        <v>160</v>
      </c>
      <c r="G49" s="6" t="s">
        <v>1249</v>
      </c>
      <c r="H49" s="6">
        <v>86160</v>
      </c>
    </row>
    <row r="50" spans="1:8" s="2" customFormat="1" x14ac:dyDescent="0.25">
      <c r="A50" s="6">
        <v>25</v>
      </c>
      <c r="B50" s="6" t="s">
        <v>1250</v>
      </c>
      <c r="C50" s="6" t="s">
        <v>573</v>
      </c>
      <c r="D50" s="6" t="s">
        <v>574</v>
      </c>
      <c r="E50" s="6"/>
      <c r="F50" s="6" t="s">
        <v>160</v>
      </c>
      <c r="G50" s="6" t="s">
        <v>575</v>
      </c>
      <c r="H50" s="6">
        <v>99945.600000000006</v>
      </c>
    </row>
    <row r="51" spans="1:8" s="2" customFormat="1" x14ac:dyDescent="0.25">
      <c r="A51" s="6">
        <v>26</v>
      </c>
      <c r="B51" s="6" t="s">
        <v>436</v>
      </c>
      <c r="C51" s="6" t="s">
        <v>437</v>
      </c>
      <c r="D51" s="6" t="s">
        <v>438</v>
      </c>
      <c r="E51" s="6"/>
      <c r="F51" s="6" t="s">
        <v>160</v>
      </c>
      <c r="G51" s="6" t="s">
        <v>439</v>
      </c>
      <c r="H51" s="6">
        <v>5919.79</v>
      </c>
    </row>
    <row r="52" spans="1:8" s="2" customFormat="1" x14ac:dyDescent="0.25">
      <c r="A52" s="6">
        <v>27</v>
      </c>
      <c r="B52" s="6" t="s">
        <v>1250</v>
      </c>
      <c r="C52" s="6" t="s">
        <v>573</v>
      </c>
      <c r="D52" s="6" t="s">
        <v>574</v>
      </c>
      <c r="E52" s="6"/>
      <c r="F52" s="6" t="s">
        <v>160</v>
      </c>
      <c r="G52" s="6" t="s">
        <v>575</v>
      </c>
      <c r="H52" s="6">
        <v>2800</v>
      </c>
    </row>
    <row r="53" spans="1:8" s="2" customFormat="1" x14ac:dyDescent="0.25">
      <c r="A53" s="6">
        <v>28</v>
      </c>
      <c r="B53" s="6"/>
      <c r="C53" s="6"/>
      <c r="D53" s="6"/>
      <c r="E53" s="6" t="s">
        <v>582</v>
      </c>
      <c r="F53" s="6"/>
      <c r="G53" s="6" t="s">
        <v>583</v>
      </c>
      <c r="H53" s="6">
        <v>63079.26</v>
      </c>
    </row>
    <row r="54" spans="1:8" s="2" customFormat="1" x14ac:dyDescent="0.25">
      <c r="A54" s="6">
        <v>28</v>
      </c>
      <c r="B54" s="6"/>
      <c r="C54" s="6"/>
      <c r="D54" s="6"/>
      <c r="E54" s="6" t="s">
        <v>415</v>
      </c>
      <c r="F54" s="6"/>
      <c r="G54" s="6" t="s">
        <v>416</v>
      </c>
      <c r="H54" s="6">
        <v>71688</v>
      </c>
    </row>
    <row r="55" spans="1:8" s="2" customFormat="1" x14ac:dyDescent="0.25">
      <c r="A55" s="6">
        <v>28</v>
      </c>
      <c r="B55" s="6"/>
      <c r="C55" s="6"/>
      <c r="D55" s="6"/>
      <c r="E55" s="6" t="s">
        <v>466</v>
      </c>
      <c r="F55" s="6"/>
      <c r="G55" s="6" t="s">
        <v>467</v>
      </c>
      <c r="H55" s="6">
        <v>68701</v>
      </c>
    </row>
    <row r="56" spans="1:8" s="2" customFormat="1" x14ac:dyDescent="0.25">
      <c r="A56" s="6">
        <v>29</v>
      </c>
      <c r="B56" s="6"/>
      <c r="C56" s="6"/>
      <c r="D56" s="6"/>
      <c r="E56" s="6" t="s">
        <v>466</v>
      </c>
      <c r="F56" s="6"/>
      <c r="G56" s="6" t="s">
        <v>467</v>
      </c>
      <c r="H56" s="6">
        <v>3307.72</v>
      </c>
    </row>
    <row r="57" spans="1:8" s="2" customFormat="1" x14ac:dyDescent="0.25">
      <c r="A57" s="6">
        <v>30</v>
      </c>
      <c r="B57" s="6" t="s">
        <v>601</v>
      </c>
      <c r="C57" s="6" t="s">
        <v>602</v>
      </c>
      <c r="D57" s="6" t="s">
        <v>603</v>
      </c>
      <c r="E57" s="6"/>
      <c r="F57" s="6" t="s">
        <v>160</v>
      </c>
      <c r="G57" s="6" t="s">
        <v>604</v>
      </c>
      <c r="H57" s="6">
        <v>7308</v>
      </c>
    </row>
    <row r="58" spans="1:8" s="2" customFormat="1" x14ac:dyDescent="0.25">
      <c r="A58" s="6">
        <v>31</v>
      </c>
      <c r="B58" s="6" t="s">
        <v>610</v>
      </c>
      <c r="C58" s="6" t="s">
        <v>537</v>
      </c>
      <c r="D58" s="6" t="s">
        <v>374</v>
      </c>
      <c r="E58" s="6"/>
      <c r="F58" s="6" t="s">
        <v>160</v>
      </c>
      <c r="G58" s="6" t="s">
        <v>611</v>
      </c>
      <c r="H58" s="6">
        <v>19024</v>
      </c>
    </row>
    <row r="59" spans="1:8" s="2" customFormat="1" x14ac:dyDescent="0.25">
      <c r="A59" s="6">
        <v>32</v>
      </c>
      <c r="B59" s="6" t="s">
        <v>601</v>
      </c>
      <c r="C59" s="6" t="s">
        <v>602</v>
      </c>
      <c r="D59" s="6" t="s">
        <v>603</v>
      </c>
      <c r="E59" s="6"/>
      <c r="F59" s="6" t="s">
        <v>160</v>
      </c>
      <c r="G59" s="6" t="s">
        <v>604</v>
      </c>
      <c r="H59" s="6">
        <v>15196</v>
      </c>
    </row>
    <row r="60" spans="1:8" s="2" customFormat="1" x14ac:dyDescent="0.25">
      <c r="A60" s="6">
        <v>33</v>
      </c>
      <c r="B60" s="6"/>
      <c r="C60" s="6"/>
      <c r="D60" s="6"/>
      <c r="E60" s="6" t="s">
        <v>466</v>
      </c>
      <c r="F60" s="6"/>
      <c r="G60" s="6" t="s">
        <v>467</v>
      </c>
      <c r="H60" s="6">
        <v>49309.98</v>
      </c>
    </row>
    <row r="61" spans="1:8" s="2" customFormat="1" x14ac:dyDescent="0.25">
      <c r="A61" s="6">
        <v>33</v>
      </c>
      <c r="B61" s="6"/>
      <c r="C61" s="6"/>
      <c r="D61" s="6"/>
      <c r="E61" s="6" t="s">
        <v>415</v>
      </c>
      <c r="F61" s="6"/>
      <c r="G61" s="6" t="s">
        <v>416</v>
      </c>
      <c r="H61" s="6">
        <v>97231.2</v>
      </c>
    </row>
    <row r="62" spans="1:8" s="2" customFormat="1" x14ac:dyDescent="0.25">
      <c r="A62" s="6">
        <v>33</v>
      </c>
      <c r="B62" s="6"/>
      <c r="C62" s="6"/>
      <c r="D62" s="6"/>
      <c r="E62" s="6" t="s">
        <v>1251</v>
      </c>
      <c r="F62" s="6"/>
      <c r="G62" s="6" t="s">
        <v>1252</v>
      </c>
      <c r="H62" s="6">
        <v>99539.6</v>
      </c>
    </row>
    <row r="63" spans="1:8" s="2" customFormat="1" x14ac:dyDescent="0.25">
      <c r="A63" s="6">
        <v>34</v>
      </c>
      <c r="B63" s="6"/>
      <c r="C63" s="6"/>
      <c r="D63" s="6"/>
      <c r="E63" s="6" t="s">
        <v>630</v>
      </c>
      <c r="F63" s="6"/>
      <c r="G63" s="6" t="s">
        <v>631</v>
      </c>
      <c r="H63" s="6">
        <v>71444.399999999994</v>
      </c>
    </row>
    <row r="64" spans="1:8" s="2" customFormat="1" x14ac:dyDescent="0.25">
      <c r="A64" s="6">
        <v>34</v>
      </c>
      <c r="B64" s="6" t="s">
        <v>1253</v>
      </c>
      <c r="C64" s="6" t="s">
        <v>1254</v>
      </c>
      <c r="D64" s="6" t="s">
        <v>1255</v>
      </c>
      <c r="E64" s="6"/>
      <c r="F64" s="6" t="s">
        <v>160</v>
      </c>
      <c r="G64" s="6" t="s">
        <v>1256</v>
      </c>
      <c r="H64" s="6">
        <v>78687.73</v>
      </c>
    </row>
    <row r="65" spans="1:8" s="2" customFormat="1" x14ac:dyDescent="0.25">
      <c r="A65" s="6">
        <v>34</v>
      </c>
      <c r="B65" s="6" t="s">
        <v>1257</v>
      </c>
      <c r="C65" s="6" t="s">
        <v>1258</v>
      </c>
      <c r="D65" s="6" t="s">
        <v>1259</v>
      </c>
      <c r="E65" s="6"/>
      <c r="F65" s="6" t="s">
        <v>160</v>
      </c>
      <c r="G65" s="6" t="s">
        <v>1260</v>
      </c>
      <c r="H65" s="6">
        <v>75466.12</v>
      </c>
    </row>
    <row r="66" spans="1:8" s="2" customFormat="1" x14ac:dyDescent="0.25">
      <c r="A66" s="6">
        <v>35</v>
      </c>
      <c r="B66" s="6"/>
      <c r="C66" s="6"/>
      <c r="D66" s="6"/>
      <c r="E66" s="6" t="s">
        <v>630</v>
      </c>
      <c r="F66" s="6"/>
      <c r="G66" s="6" t="s">
        <v>631</v>
      </c>
      <c r="H66" s="6">
        <v>120048.4</v>
      </c>
    </row>
    <row r="67" spans="1:8" s="2" customFormat="1" x14ac:dyDescent="0.25">
      <c r="A67" s="6">
        <v>35</v>
      </c>
      <c r="B67" s="6" t="s">
        <v>1253</v>
      </c>
      <c r="C67" s="6" t="s">
        <v>1254</v>
      </c>
      <c r="D67" s="6" t="s">
        <v>1255</v>
      </c>
      <c r="E67" s="6"/>
      <c r="F67" s="6" t="s">
        <v>160</v>
      </c>
      <c r="G67" s="6" t="s">
        <v>1256</v>
      </c>
      <c r="H67" s="6">
        <v>139478.04999999999</v>
      </c>
    </row>
    <row r="68" spans="1:8" s="2" customFormat="1" x14ac:dyDescent="0.25">
      <c r="A68" s="6">
        <v>35</v>
      </c>
      <c r="B68" s="6" t="s">
        <v>1257</v>
      </c>
      <c r="C68" s="6" t="s">
        <v>1258</v>
      </c>
      <c r="D68" s="6" t="s">
        <v>1259</v>
      </c>
      <c r="E68" s="6"/>
      <c r="F68" s="6" t="s">
        <v>160</v>
      </c>
      <c r="G68" s="6" t="s">
        <v>1260</v>
      </c>
      <c r="H68" s="6">
        <v>132447.51999999999</v>
      </c>
    </row>
    <row r="69" spans="1:8" s="2" customFormat="1" x14ac:dyDescent="0.25">
      <c r="A69" s="6">
        <v>36</v>
      </c>
      <c r="B69" s="6" t="s">
        <v>647</v>
      </c>
      <c r="C69" s="6" t="s">
        <v>648</v>
      </c>
      <c r="D69" s="6" t="s">
        <v>649</v>
      </c>
      <c r="E69" s="6"/>
      <c r="F69" s="6" t="s">
        <v>161</v>
      </c>
      <c r="G69" s="6" t="s">
        <v>650</v>
      </c>
      <c r="H69" s="6">
        <v>8922.7199999999993</v>
      </c>
    </row>
    <row r="70" spans="1:8" s="2" customFormat="1" x14ac:dyDescent="0.25">
      <c r="A70" s="6">
        <v>37</v>
      </c>
      <c r="B70" s="6" t="s">
        <v>436</v>
      </c>
      <c r="C70" s="6" t="s">
        <v>437</v>
      </c>
      <c r="D70" s="6" t="s">
        <v>438</v>
      </c>
      <c r="E70" s="6"/>
      <c r="F70" s="6" t="s">
        <v>160</v>
      </c>
      <c r="G70" s="6" t="s">
        <v>439</v>
      </c>
      <c r="H70" s="6">
        <v>5066.88</v>
      </c>
    </row>
    <row r="71" spans="1:8" s="2" customFormat="1" x14ac:dyDescent="0.25">
      <c r="A71" s="6">
        <v>38</v>
      </c>
      <c r="B71" s="6" t="s">
        <v>436</v>
      </c>
      <c r="C71" s="6" t="s">
        <v>437</v>
      </c>
      <c r="D71" s="6" t="s">
        <v>438</v>
      </c>
      <c r="E71" s="6"/>
      <c r="F71" s="6" t="s">
        <v>160</v>
      </c>
      <c r="G71" s="6" t="s">
        <v>439</v>
      </c>
      <c r="H71" s="6">
        <v>5131.84</v>
      </c>
    </row>
    <row r="72" spans="1:8" s="2" customFormat="1" x14ac:dyDescent="0.25">
      <c r="A72" s="6">
        <v>39</v>
      </c>
      <c r="B72" s="6"/>
      <c r="C72" s="6"/>
      <c r="D72" s="6"/>
      <c r="E72" s="6" t="s">
        <v>664</v>
      </c>
      <c r="F72" s="6"/>
      <c r="G72" s="6" t="s">
        <v>665</v>
      </c>
      <c r="H72" s="6">
        <v>4482</v>
      </c>
    </row>
    <row r="73" spans="1:8" s="2" customFormat="1" x14ac:dyDescent="0.25">
      <c r="A73" s="6">
        <v>40</v>
      </c>
      <c r="B73" s="6" t="s">
        <v>673</v>
      </c>
      <c r="C73" s="6" t="s">
        <v>674</v>
      </c>
      <c r="D73" s="6" t="s">
        <v>675</v>
      </c>
      <c r="E73" s="6"/>
      <c r="F73" s="6" t="s">
        <v>160</v>
      </c>
      <c r="G73" s="6" t="s">
        <v>676</v>
      </c>
      <c r="H73" s="6">
        <v>3800</v>
      </c>
    </row>
    <row r="74" spans="1:8" s="2" customFormat="1" x14ac:dyDescent="0.25">
      <c r="A74" s="6">
        <v>41</v>
      </c>
      <c r="B74" s="6" t="s">
        <v>683</v>
      </c>
      <c r="C74" s="6" t="s">
        <v>684</v>
      </c>
      <c r="D74" s="6" t="s">
        <v>685</v>
      </c>
      <c r="E74" s="6"/>
      <c r="F74" s="6" t="s">
        <v>161</v>
      </c>
      <c r="G74" s="6" t="s">
        <v>686</v>
      </c>
      <c r="H74" s="6">
        <v>49560</v>
      </c>
    </row>
    <row r="75" spans="1:8" s="2" customFormat="1" x14ac:dyDescent="0.25">
      <c r="A75" s="6">
        <v>41</v>
      </c>
      <c r="B75" s="6" t="s">
        <v>673</v>
      </c>
      <c r="C75" s="6" t="s">
        <v>674</v>
      </c>
      <c r="D75" s="6" t="s">
        <v>675</v>
      </c>
      <c r="E75" s="6"/>
      <c r="F75" s="6" t="s">
        <v>160</v>
      </c>
      <c r="G75" s="6" t="s">
        <v>676</v>
      </c>
      <c r="H75" s="6">
        <v>52200</v>
      </c>
    </row>
    <row r="76" spans="1:8" s="2" customFormat="1" x14ac:dyDescent="0.25">
      <c r="A76" s="6">
        <v>41</v>
      </c>
      <c r="B76" s="6" t="s">
        <v>1246</v>
      </c>
      <c r="C76" s="6" t="s">
        <v>1247</v>
      </c>
      <c r="D76" s="6" t="s">
        <v>1248</v>
      </c>
      <c r="E76" s="6"/>
      <c r="F76" s="6" t="s">
        <v>160</v>
      </c>
      <c r="G76" s="6" t="s">
        <v>1249</v>
      </c>
      <c r="H76" s="6">
        <v>51240</v>
      </c>
    </row>
    <row r="77" spans="1:8" s="2" customFormat="1" x14ac:dyDescent="0.25">
      <c r="A77" s="6">
        <v>42</v>
      </c>
      <c r="B77" s="6" t="s">
        <v>696</v>
      </c>
      <c r="C77" s="6" t="s">
        <v>675</v>
      </c>
      <c r="D77" s="6" t="s">
        <v>697</v>
      </c>
      <c r="E77" s="6"/>
      <c r="F77" s="6" t="s">
        <v>161</v>
      </c>
      <c r="G77" s="6" t="s">
        <v>698</v>
      </c>
      <c r="H77" s="6">
        <v>4934.25</v>
      </c>
    </row>
    <row r="78" spans="1:8" s="2" customFormat="1" x14ac:dyDescent="0.25">
      <c r="A78" s="6">
        <v>43</v>
      </c>
      <c r="B78" s="6" t="s">
        <v>673</v>
      </c>
      <c r="C78" s="6" t="s">
        <v>674</v>
      </c>
      <c r="D78" s="6" t="s">
        <v>675</v>
      </c>
      <c r="E78" s="6"/>
      <c r="F78" s="6" t="s">
        <v>160</v>
      </c>
      <c r="G78" s="6" t="s">
        <v>676</v>
      </c>
      <c r="H78" s="6">
        <v>17539.2</v>
      </c>
    </row>
    <row r="79" spans="1:8" s="2" customFormat="1" x14ac:dyDescent="0.25">
      <c r="A79" s="6">
        <v>44</v>
      </c>
      <c r="B79" s="6" t="s">
        <v>647</v>
      </c>
      <c r="C79" s="6" t="s">
        <v>648</v>
      </c>
      <c r="D79" s="6" t="s">
        <v>649</v>
      </c>
      <c r="E79" s="6"/>
      <c r="F79" s="6" t="s">
        <v>161</v>
      </c>
      <c r="G79" s="6" t="s">
        <v>650</v>
      </c>
      <c r="H79" s="6">
        <v>5913.68</v>
      </c>
    </row>
    <row r="80" spans="1:8" s="2" customFormat="1" x14ac:dyDescent="0.25">
      <c r="A80" s="6">
        <v>45</v>
      </c>
      <c r="B80" s="6"/>
      <c r="C80" s="6"/>
      <c r="D80" s="6"/>
      <c r="E80" s="6" t="s">
        <v>714</v>
      </c>
      <c r="F80" s="6"/>
      <c r="G80" s="6" t="s">
        <v>715</v>
      </c>
      <c r="H80" s="6">
        <v>23730.799999999999</v>
      </c>
    </row>
    <row r="81" spans="1:8" s="2" customFormat="1" x14ac:dyDescent="0.25">
      <c r="A81" s="6">
        <v>46</v>
      </c>
      <c r="B81" s="6"/>
      <c r="C81" s="6"/>
      <c r="D81" s="6"/>
      <c r="E81" s="6" t="s">
        <v>723</v>
      </c>
      <c r="F81" s="6"/>
      <c r="G81" s="6" t="s">
        <v>724</v>
      </c>
      <c r="H81" s="6">
        <v>4876.6400000000003</v>
      </c>
    </row>
    <row r="82" spans="1:8" s="2" customFormat="1" x14ac:dyDescent="0.25">
      <c r="A82" s="6">
        <v>47</v>
      </c>
      <c r="B82" s="6"/>
      <c r="C82" s="6"/>
      <c r="D82" s="6"/>
      <c r="E82" s="6" t="s">
        <v>733</v>
      </c>
      <c r="F82" s="6"/>
      <c r="G82" s="6" t="s">
        <v>734</v>
      </c>
      <c r="H82" s="6">
        <v>10800.01</v>
      </c>
    </row>
    <row r="83" spans="1:8" s="2" customFormat="1" x14ac:dyDescent="0.25">
      <c r="A83" s="6">
        <v>48</v>
      </c>
      <c r="B83" s="6"/>
      <c r="C83" s="6"/>
      <c r="D83" s="6"/>
      <c r="E83" s="6" t="s">
        <v>733</v>
      </c>
      <c r="F83" s="6"/>
      <c r="G83" s="6" t="s">
        <v>734</v>
      </c>
      <c r="H83" s="6">
        <v>5450</v>
      </c>
    </row>
    <row r="84" spans="1:8" s="2" customFormat="1" x14ac:dyDescent="0.25">
      <c r="A84" s="6">
        <v>49</v>
      </c>
      <c r="B84" s="6" t="s">
        <v>746</v>
      </c>
      <c r="C84" s="6" t="s">
        <v>747</v>
      </c>
      <c r="D84" s="6" t="s">
        <v>574</v>
      </c>
      <c r="E84" s="6"/>
      <c r="F84" s="6" t="s">
        <v>160</v>
      </c>
      <c r="G84" s="6" t="s">
        <v>748</v>
      </c>
      <c r="H84" s="6">
        <v>2902.03</v>
      </c>
    </row>
    <row r="85" spans="1:8" s="2" customFormat="1" x14ac:dyDescent="0.25">
      <c r="A85" s="6">
        <v>50</v>
      </c>
      <c r="B85" s="6" t="s">
        <v>436</v>
      </c>
      <c r="C85" s="6" t="s">
        <v>437</v>
      </c>
      <c r="D85" s="6" t="s">
        <v>438</v>
      </c>
      <c r="E85" s="6"/>
      <c r="F85" s="6" t="s">
        <v>160</v>
      </c>
      <c r="G85" s="6" t="s">
        <v>439</v>
      </c>
      <c r="H85" s="6">
        <v>118898.57</v>
      </c>
    </row>
    <row r="86" spans="1:8" s="2" customFormat="1" x14ac:dyDescent="0.25">
      <c r="A86" s="6">
        <v>50</v>
      </c>
      <c r="B86" s="6"/>
      <c r="C86" s="6"/>
      <c r="D86" s="6"/>
      <c r="E86" s="6" t="s">
        <v>1234</v>
      </c>
      <c r="F86" s="6"/>
      <c r="G86" s="6" t="s">
        <v>1235</v>
      </c>
      <c r="H86" s="6">
        <v>131937.15</v>
      </c>
    </row>
    <row r="87" spans="1:8" s="2" customFormat="1" x14ac:dyDescent="0.25">
      <c r="A87" s="6">
        <v>50</v>
      </c>
      <c r="B87" s="6"/>
      <c r="C87" s="6"/>
      <c r="D87" s="6"/>
      <c r="E87" s="6" t="s">
        <v>466</v>
      </c>
      <c r="F87" s="6"/>
      <c r="G87" s="6" t="s">
        <v>467</v>
      </c>
      <c r="H87" s="6">
        <v>157280.92000000001</v>
      </c>
    </row>
    <row r="88" spans="1:8" s="2" customFormat="1" x14ac:dyDescent="0.25">
      <c r="A88" s="6">
        <v>51</v>
      </c>
      <c r="B88" s="6" t="s">
        <v>696</v>
      </c>
      <c r="C88" s="6" t="s">
        <v>675</v>
      </c>
      <c r="D88" s="6" t="s">
        <v>697</v>
      </c>
      <c r="E88" s="6"/>
      <c r="F88" s="6" t="s">
        <v>161</v>
      </c>
      <c r="G88" s="6" t="s">
        <v>698</v>
      </c>
      <c r="H88" s="6">
        <v>2375.3200000000002</v>
      </c>
    </row>
    <row r="89" spans="1:8" s="2" customFormat="1" x14ac:dyDescent="0.25">
      <c r="A89" s="6">
        <v>52</v>
      </c>
      <c r="B89" s="6" t="s">
        <v>673</v>
      </c>
      <c r="C89" s="6" t="s">
        <v>674</v>
      </c>
      <c r="D89" s="6" t="s">
        <v>675</v>
      </c>
      <c r="E89" s="6"/>
      <c r="F89" s="6" t="s">
        <v>160</v>
      </c>
      <c r="G89" s="6" t="s">
        <v>676</v>
      </c>
      <c r="H89" s="6">
        <v>4500</v>
      </c>
    </row>
    <row r="90" spans="1:8" s="2" customFormat="1" x14ac:dyDescent="0.25">
      <c r="A90" s="6">
        <v>53</v>
      </c>
      <c r="B90" s="6" t="s">
        <v>773</v>
      </c>
      <c r="C90" s="6" t="s">
        <v>774</v>
      </c>
      <c r="D90" s="6" t="s">
        <v>775</v>
      </c>
      <c r="E90" s="6"/>
      <c r="F90" s="6" t="s">
        <v>160</v>
      </c>
      <c r="G90" s="6" t="s">
        <v>776</v>
      </c>
      <c r="H90" s="6">
        <v>133510.20000000001</v>
      </c>
    </row>
    <row r="91" spans="1:8" s="2" customFormat="1" x14ac:dyDescent="0.25">
      <c r="A91" s="6">
        <v>53</v>
      </c>
      <c r="B91" s="6"/>
      <c r="C91" s="6"/>
      <c r="D91" s="6"/>
      <c r="E91" s="6" t="s">
        <v>1261</v>
      </c>
      <c r="F91" s="6"/>
      <c r="G91" s="6" t="s">
        <v>1262</v>
      </c>
      <c r="H91" s="6">
        <v>161547.34</v>
      </c>
    </row>
    <row r="92" spans="1:8" s="2" customFormat="1" x14ac:dyDescent="0.25">
      <c r="A92" s="6">
        <v>53</v>
      </c>
      <c r="B92" s="6"/>
      <c r="C92" s="6"/>
      <c r="D92" s="6"/>
      <c r="E92" s="6" t="s">
        <v>1263</v>
      </c>
      <c r="F92" s="6"/>
      <c r="G92" s="6" t="s">
        <v>1264</v>
      </c>
      <c r="H92" s="6">
        <v>146861.22</v>
      </c>
    </row>
    <row r="93" spans="1:8" s="2" customFormat="1" x14ac:dyDescent="0.25">
      <c r="A93" s="6">
        <v>54</v>
      </c>
      <c r="B93" s="6" t="s">
        <v>673</v>
      </c>
      <c r="C93" s="6" t="s">
        <v>674</v>
      </c>
      <c r="D93" s="6" t="s">
        <v>675</v>
      </c>
      <c r="E93" s="6"/>
      <c r="F93" s="6" t="s">
        <v>160</v>
      </c>
      <c r="G93" s="6" t="s">
        <v>676</v>
      </c>
      <c r="H93" s="6">
        <v>29440.799999999999</v>
      </c>
    </row>
    <row r="94" spans="1:8" s="2" customFormat="1" x14ac:dyDescent="0.25">
      <c r="A94" s="6">
        <v>55</v>
      </c>
      <c r="B94" s="6"/>
      <c r="C94" s="6"/>
      <c r="D94" s="6"/>
      <c r="E94" s="6" t="s">
        <v>515</v>
      </c>
      <c r="F94" s="6"/>
      <c r="G94" s="6" t="s">
        <v>516</v>
      </c>
      <c r="H94" s="6">
        <v>21836.46</v>
      </c>
    </row>
    <row r="95" spans="1:8" s="2" customFormat="1" x14ac:dyDescent="0.25">
      <c r="A95" s="6">
        <v>56</v>
      </c>
      <c r="B95" s="6" t="s">
        <v>535</v>
      </c>
      <c r="C95" s="6" t="s">
        <v>536</v>
      </c>
      <c r="D95" s="6" t="s">
        <v>537</v>
      </c>
      <c r="E95" s="6"/>
      <c r="F95" s="6" t="s">
        <v>160</v>
      </c>
      <c r="G95" s="6" t="s">
        <v>538</v>
      </c>
      <c r="H95" s="6">
        <v>14596.2</v>
      </c>
    </row>
    <row r="96" spans="1:8" s="2" customFormat="1" x14ac:dyDescent="0.25">
      <c r="A96" s="6">
        <v>57</v>
      </c>
      <c r="B96" s="6"/>
      <c r="C96" s="6"/>
      <c r="D96" s="6"/>
      <c r="E96" s="6" t="s">
        <v>723</v>
      </c>
      <c r="F96" s="6"/>
      <c r="G96" s="6" t="s">
        <v>724</v>
      </c>
      <c r="H96" s="6">
        <v>23401.84</v>
      </c>
    </row>
    <row r="97" spans="1:8" s="2" customFormat="1" x14ac:dyDescent="0.25">
      <c r="A97" s="6">
        <v>58</v>
      </c>
      <c r="B97" s="6"/>
      <c r="C97" s="6"/>
      <c r="D97" s="6"/>
      <c r="E97" s="6" t="s">
        <v>723</v>
      </c>
      <c r="F97" s="6"/>
      <c r="G97" s="6" t="s">
        <v>724</v>
      </c>
      <c r="H97" s="6">
        <v>21754.639999999999</v>
      </c>
    </row>
    <row r="98" spans="1:8" s="2" customFormat="1" x14ac:dyDescent="0.25">
      <c r="A98" s="6">
        <v>59</v>
      </c>
      <c r="B98" s="6"/>
      <c r="C98" s="6"/>
      <c r="D98" s="6"/>
      <c r="E98" s="6" t="s">
        <v>723</v>
      </c>
      <c r="F98" s="6"/>
      <c r="G98" s="6" t="s">
        <v>724</v>
      </c>
      <c r="H98" s="6">
        <v>12671.84</v>
      </c>
    </row>
    <row r="99" spans="1:8" s="2" customFormat="1" x14ac:dyDescent="0.25">
      <c r="A99" s="6">
        <v>60</v>
      </c>
      <c r="B99" s="6"/>
      <c r="C99" s="6"/>
      <c r="D99" s="6"/>
      <c r="E99" s="6" t="s">
        <v>723</v>
      </c>
      <c r="F99" s="6"/>
      <c r="G99" s="6" t="s">
        <v>724</v>
      </c>
      <c r="H99" s="6">
        <v>5701.4</v>
      </c>
    </row>
    <row r="100" spans="1:8" s="2" customFormat="1" x14ac:dyDescent="0.25">
      <c r="A100" s="6">
        <v>61</v>
      </c>
      <c r="B100" s="6"/>
      <c r="C100" s="6"/>
      <c r="D100" s="6"/>
      <c r="E100" s="6" t="s">
        <v>820</v>
      </c>
      <c r="F100" s="6"/>
      <c r="G100" s="6" t="s">
        <v>821</v>
      </c>
      <c r="H100" s="6">
        <v>43000</v>
      </c>
    </row>
    <row r="101" spans="1:8" s="2" customFormat="1" x14ac:dyDescent="0.25">
      <c r="A101" s="6">
        <v>62</v>
      </c>
      <c r="B101" s="6" t="s">
        <v>833</v>
      </c>
      <c r="C101" s="6" t="s">
        <v>834</v>
      </c>
      <c r="D101" s="6" t="s">
        <v>835</v>
      </c>
      <c r="E101" s="6"/>
      <c r="F101" s="6" t="s">
        <v>160</v>
      </c>
      <c r="G101" s="6" t="s">
        <v>836</v>
      </c>
      <c r="H101" s="6">
        <v>1600</v>
      </c>
    </row>
    <row r="102" spans="1:8" s="2" customFormat="1" x14ac:dyDescent="0.25">
      <c r="A102" s="6">
        <v>63</v>
      </c>
      <c r="B102" s="6"/>
      <c r="C102" s="6"/>
      <c r="D102" s="6"/>
      <c r="E102" s="6" t="s">
        <v>664</v>
      </c>
      <c r="F102" s="6"/>
      <c r="G102" s="6" t="s">
        <v>665</v>
      </c>
      <c r="H102" s="6">
        <v>7138</v>
      </c>
    </row>
    <row r="103" spans="1:8" s="2" customFormat="1" x14ac:dyDescent="0.25">
      <c r="A103" s="6">
        <v>64</v>
      </c>
      <c r="B103" s="6"/>
      <c r="C103" s="6"/>
      <c r="D103" s="6"/>
      <c r="E103" s="6" t="s">
        <v>846</v>
      </c>
      <c r="F103" s="6"/>
      <c r="G103" s="6" t="s">
        <v>847</v>
      </c>
      <c r="H103" s="6">
        <v>40000</v>
      </c>
    </row>
    <row r="104" spans="1:8" s="2" customFormat="1" x14ac:dyDescent="0.25">
      <c r="A104" s="6">
        <v>64</v>
      </c>
      <c r="B104" s="6" t="s">
        <v>890</v>
      </c>
      <c r="C104" s="6" t="s">
        <v>891</v>
      </c>
      <c r="D104" s="6" t="s">
        <v>537</v>
      </c>
      <c r="E104" s="6"/>
      <c r="F104" s="6" t="s">
        <v>160</v>
      </c>
      <c r="G104" s="6" t="s">
        <v>892</v>
      </c>
      <c r="H104" s="6">
        <v>48720</v>
      </c>
    </row>
    <row r="105" spans="1:8" s="2" customFormat="1" x14ac:dyDescent="0.25">
      <c r="A105" s="6">
        <v>64</v>
      </c>
      <c r="B105" s="6"/>
      <c r="C105" s="6"/>
      <c r="D105" s="6"/>
      <c r="E105" s="6" t="s">
        <v>1265</v>
      </c>
      <c r="F105" s="6"/>
      <c r="G105" s="6" t="s">
        <v>1266</v>
      </c>
      <c r="H105" s="6">
        <v>46400</v>
      </c>
    </row>
    <row r="106" spans="1:8" s="2" customFormat="1" x14ac:dyDescent="0.25">
      <c r="A106" s="6">
        <v>65</v>
      </c>
      <c r="B106" s="6" t="s">
        <v>860</v>
      </c>
      <c r="C106" s="6" t="s">
        <v>861</v>
      </c>
      <c r="D106" s="6" t="s">
        <v>862</v>
      </c>
      <c r="E106" s="6"/>
      <c r="F106" s="6" t="s">
        <v>160</v>
      </c>
      <c r="G106" s="6" t="s">
        <v>863</v>
      </c>
      <c r="H106" s="6">
        <v>49746.6</v>
      </c>
    </row>
    <row r="107" spans="1:8" s="2" customFormat="1" x14ac:dyDescent="0.25">
      <c r="A107" s="6">
        <v>65</v>
      </c>
      <c r="B107" s="6" t="s">
        <v>1213</v>
      </c>
      <c r="C107" s="6" t="s">
        <v>1214</v>
      </c>
      <c r="D107" s="6" t="s">
        <v>1214</v>
      </c>
      <c r="E107" s="6"/>
      <c r="F107" s="6" t="s">
        <v>160</v>
      </c>
      <c r="G107" s="6" t="s">
        <v>1267</v>
      </c>
      <c r="H107" s="6">
        <v>58812</v>
      </c>
    </row>
    <row r="108" spans="1:8" s="2" customFormat="1" x14ac:dyDescent="0.25">
      <c r="A108" s="6">
        <v>65</v>
      </c>
      <c r="B108" s="6"/>
      <c r="C108" s="6"/>
      <c r="D108" s="6"/>
      <c r="E108" s="6" t="s">
        <v>1268</v>
      </c>
      <c r="F108" s="6"/>
      <c r="G108" s="6" t="s">
        <v>1269</v>
      </c>
      <c r="H108" s="6">
        <v>77720</v>
      </c>
    </row>
    <row r="109" spans="1:8" s="2" customFormat="1" x14ac:dyDescent="0.25">
      <c r="A109" s="6">
        <v>66</v>
      </c>
      <c r="B109" s="6" t="s">
        <v>647</v>
      </c>
      <c r="C109" s="6" t="s">
        <v>648</v>
      </c>
      <c r="D109" s="6" t="s">
        <v>649</v>
      </c>
      <c r="E109" s="6"/>
      <c r="F109" s="6" t="s">
        <v>161</v>
      </c>
      <c r="G109" s="6" t="s">
        <v>650</v>
      </c>
      <c r="H109" s="6">
        <v>21280.2</v>
      </c>
    </row>
    <row r="110" spans="1:8" s="2" customFormat="1" x14ac:dyDescent="0.25">
      <c r="A110" s="6">
        <v>67</v>
      </c>
      <c r="B110" s="6" t="s">
        <v>696</v>
      </c>
      <c r="C110" s="6" t="s">
        <v>675</v>
      </c>
      <c r="D110" s="6" t="s">
        <v>697</v>
      </c>
      <c r="E110" s="6"/>
      <c r="F110" s="6" t="s">
        <v>161</v>
      </c>
      <c r="G110" s="6" t="s">
        <v>698</v>
      </c>
      <c r="H110" s="6">
        <v>2373.0300000000002</v>
      </c>
    </row>
    <row r="111" spans="1:8" s="2" customFormat="1" x14ac:dyDescent="0.25">
      <c r="A111" s="6">
        <v>68</v>
      </c>
      <c r="B111" s="6" t="s">
        <v>883</v>
      </c>
      <c r="C111" s="6" t="s">
        <v>884</v>
      </c>
      <c r="D111" s="6" t="s">
        <v>536</v>
      </c>
      <c r="E111" s="6"/>
      <c r="F111" s="6" t="s">
        <v>160</v>
      </c>
      <c r="G111" s="6" t="s">
        <v>885</v>
      </c>
      <c r="H111" s="6">
        <v>27551</v>
      </c>
    </row>
    <row r="112" spans="1:8" s="2" customFormat="1" x14ac:dyDescent="0.25">
      <c r="A112" s="6">
        <v>69</v>
      </c>
      <c r="B112" s="6" t="s">
        <v>890</v>
      </c>
      <c r="C112" s="6" t="s">
        <v>891</v>
      </c>
      <c r="D112" s="6" t="s">
        <v>537</v>
      </c>
      <c r="E112" s="6"/>
      <c r="F112" s="6" t="s">
        <v>160</v>
      </c>
      <c r="G112" s="6" t="s">
        <v>892</v>
      </c>
      <c r="H112" s="6">
        <v>17200</v>
      </c>
    </row>
    <row r="113" spans="1:8" s="2" customFormat="1" x14ac:dyDescent="0.25">
      <c r="A113" s="6">
        <v>70</v>
      </c>
      <c r="B113" s="6"/>
      <c r="C113" s="6"/>
      <c r="D113" s="6"/>
      <c r="E113" s="6" t="s">
        <v>1265</v>
      </c>
      <c r="F113" s="6"/>
      <c r="G113" s="6" t="s">
        <v>1266</v>
      </c>
      <c r="H113" s="6">
        <v>58000</v>
      </c>
    </row>
    <row r="114" spans="1:8" s="2" customFormat="1" x14ac:dyDescent="0.25">
      <c r="A114" s="6">
        <v>70</v>
      </c>
      <c r="B114" s="6" t="s">
        <v>890</v>
      </c>
      <c r="C114" s="6" t="s">
        <v>891</v>
      </c>
      <c r="D114" s="6" t="s">
        <v>537</v>
      </c>
      <c r="E114" s="6"/>
      <c r="F114" s="6" t="s">
        <v>160</v>
      </c>
      <c r="G114" s="6" t="s">
        <v>892</v>
      </c>
      <c r="H114" s="6">
        <v>58928</v>
      </c>
    </row>
    <row r="115" spans="1:8" s="2" customFormat="1" x14ac:dyDescent="0.25">
      <c r="A115" s="6">
        <v>70</v>
      </c>
      <c r="B115" s="6"/>
      <c r="C115" s="6"/>
      <c r="D115" s="6"/>
      <c r="E115" s="6" t="s">
        <v>898</v>
      </c>
      <c r="F115" s="6"/>
      <c r="G115" s="6" t="s">
        <v>899</v>
      </c>
      <c r="H115" s="6">
        <v>54520</v>
      </c>
    </row>
    <row r="116" spans="1:8" s="2" customFormat="1" x14ac:dyDescent="0.25">
      <c r="A116" s="6">
        <v>71</v>
      </c>
      <c r="B116" s="6"/>
      <c r="C116" s="6"/>
      <c r="D116" s="6"/>
      <c r="E116" s="6" t="s">
        <v>395</v>
      </c>
      <c r="F116" s="6"/>
      <c r="G116" s="6" t="s">
        <v>396</v>
      </c>
      <c r="H116" s="6">
        <v>112978.17</v>
      </c>
    </row>
    <row r="117" spans="1:8" s="2" customFormat="1" x14ac:dyDescent="0.25">
      <c r="A117" s="6">
        <v>71</v>
      </c>
      <c r="B117" s="6"/>
      <c r="C117" s="6"/>
      <c r="D117" s="6"/>
      <c r="E117" s="6" t="s">
        <v>1227</v>
      </c>
      <c r="F117" s="6"/>
      <c r="G117" s="6" t="s">
        <v>1228</v>
      </c>
      <c r="H117" s="6">
        <v>129492.86</v>
      </c>
    </row>
    <row r="118" spans="1:8" s="2" customFormat="1" x14ac:dyDescent="0.25">
      <c r="A118" s="6">
        <v>71</v>
      </c>
      <c r="B118" s="6"/>
      <c r="C118" s="6"/>
      <c r="D118" s="6"/>
      <c r="E118" s="6" t="s">
        <v>1225</v>
      </c>
      <c r="F118" s="6"/>
      <c r="G118" s="6" t="s">
        <v>1226</v>
      </c>
      <c r="H118" s="6">
        <v>130861.1</v>
      </c>
    </row>
    <row r="119" spans="1:8" s="2" customFormat="1" x14ac:dyDescent="0.25">
      <c r="A119" s="6">
        <v>72</v>
      </c>
      <c r="B119" s="6"/>
      <c r="C119" s="6"/>
      <c r="D119" s="6"/>
      <c r="E119" s="6" t="s">
        <v>395</v>
      </c>
      <c r="F119" s="6"/>
      <c r="G119" s="6" t="s">
        <v>396</v>
      </c>
      <c r="H119" s="6">
        <v>128749.19</v>
      </c>
    </row>
    <row r="120" spans="1:8" s="2" customFormat="1" x14ac:dyDescent="0.25">
      <c r="A120" s="6">
        <v>72</v>
      </c>
      <c r="B120" s="6"/>
      <c r="C120" s="6"/>
      <c r="D120" s="6"/>
      <c r="E120" s="6" t="s">
        <v>1227</v>
      </c>
      <c r="F120" s="6"/>
      <c r="G120" s="6" t="s">
        <v>1228</v>
      </c>
      <c r="H120" s="6">
        <v>113992.81</v>
      </c>
    </row>
    <row r="121" spans="1:8" s="2" customFormat="1" x14ac:dyDescent="0.25">
      <c r="A121" s="6">
        <v>72</v>
      </c>
      <c r="B121" s="6"/>
      <c r="C121" s="6"/>
      <c r="D121" s="6"/>
      <c r="E121" s="6" t="s">
        <v>1225</v>
      </c>
      <c r="F121" s="6"/>
      <c r="G121" s="6" t="s">
        <v>1226</v>
      </c>
      <c r="H121" s="6">
        <v>114560.67</v>
      </c>
    </row>
    <row r="122" spans="1:8" s="2" customFormat="1" x14ac:dyDescent="0.25">
      <c r="A122" s="6">
        <v>73</v>
      </c>
      <c r="B122" s="6" t="s">
        <v>696</v>
      </c>
      <c r="C122" s="6" t="s">
        <v>925</v>
      </c>
      <c r="D122" s="6" t="s">
        <v>926</v>
      </c>
      <c r="E122" s="6"/>
      <c r="F122" s="6" t="s">
        <v>161</v>
      </c>
      <c r="G122" s="6" t="s">
        <v>927</v>
      </c>
      <c r="H122" s="6">
        <v>156509.71</v>
      </c>
    </row>
    <row r="123" spans="1:8" s="2" customFormat="1" x14ac:dyDescent="0.25">
      <c r="A123" s="6">
        <v>73</v>
      </c>
      <c r="B123" s="6" t="s">
        <v>647</v>
      </c>
      <c r="C123" s="6" t="s">
        <v>648</v>
      </c>
      <c r="D123" s="6" t="s">
        <v>649</v>
      </c>
      <c r="E123" s="6"/>
      <c r="F123" s="6" t="s">
        <v>161</v>
      </c>
      <c r="G123" s="6" t="s">
        <v>650</v>
      </c>
      <c r="H123" s="6">
        <v>157723.10999999999</v>
      </c>
    </row>
    <row r="124" spans="1:8" s="2" customFormat="1" x14ac:dyDescent="0.25">
      <c r="A124" s="6">
        <v>73</v>
      </c>
      <c r="B124" s="6" t="s">
        <v>436</v>
      </c>
      <c r="C124" s="6" t="s">
        <v>437</v>
      </c>
      <c r="D124" s="6" t="s">
        <v>438</v>
      </c>
      <c r="E124" s="6"/>
      <c r="F124" s="6" t="s">
        <v>160</v>
      </c>
      <c r="G124" s="6" t="s">
        <v>439</v>
      </c>
      <c r="H124" s="6">
        <v>158414.24</v>
      </c>
    </row>
    <row r="125" spans="1:8" s="2" customFormat="1" x14ac:dyDescent="0.25">
      <c r="A125" s="6">
        <v>74</v>
      </c>
      <c r="B125" s="6"/>
      <c r="C125" s="6"/>
      <c r="D125" s="6"/>
      <c r="E125" s="6" t="s">
        <v>466</v>
      </c>
      <c r="F125" s="6"/>
      <c r="G125" s="6" t="s">
        <v>467</v>
      </c>
      <c r="H125" s="6">
        <v>239854</v>
      </c>
    </row>
    <row r="126" spans="1:8" s="2" customFormat="1" x14ac:dyDescent="0.25">
      <c r="A126" s="6">
        <v>74</v>
      </c>
      <c r="B126" s="6"/>
      <c r="C126" s="6"/>
      <c r="D126" s="6"/>
      <c r="E126" s="6" t="s">
        <v>1234</v>
      </c>
      <c r="F126" s="6"/>
      <c r="G126" s="6" t="s">
        <v>1235</v>
      </c>
      <c r="H126" s="6">
        <v>260599.5</v>
      </c>
    </row>
    <row r="127" spans="1:8" s="2" customFormat="1" x14ac:dyDescent="0.25">
      <c r="A127" s="6">
        <v>74</v>
      </c>
      <c r="B127" s="6" t="s">
        <v>647</v>
      </c>
      <c r="C127" s="6" t="s">
        <v>648</v>
      </c>
      <c r="D127" s="6" t="s">
        <v>649</v>
      </c>
      <c r="E127" s="6"/>
      <c r="F127" s="6" t="s">
        <v>161</v>
      </c>
      <c r="G127" s="6" t="s">
        <v>650</v>
      </c>
      <c r="H127" s="6">
        <v>249374.91</v>
      </c>
    </row>
    <row r="128" spans="1:8" s="2" customFormat="1" x14ac:dyDescent="0.25">
      <c r="A128" s="6">
        <v>75</v>
      </c>
      <c r="B128" s="6"/>
      <c r="C128" s="6"/>
      <c r="D128" s="6"/>
      <c r="E128" s="6" t="s">
        <v>733</v>
      </c>
      <c r="F128" s="6"/>
      <c r="G128" s="6" t="s">
        <v>734</v>
      </c>
      <c r="H128" s="6">
        <v>6895.01</v>
      </c>
    </row>
    <row r="129" spans="1:8" s="2" customFormat="1" x14ac:dyDescent="0.25">
      <c r="A129" s="6">
        <v>76</v>
      </c>
      <c r="B129" s="6" t="s">
        <v>950</v>
      </c>
      <c r="C129" s="6" t="s">
        <v>504</v>
      </c>
      <c r="D129" s="6" t="s">
        <v>951</v>
      </c>
      <c r="E129" s="6"/>
      <c r="F129" s="6" t="s">
        <v>161</v>
      </c>
      <c r="G129" s="6" t="s">
        <v>952</v>
      </c>
      <c r="H129" s="6">
        <v>319000</v>
      </c>
    </row>
    <row r="130" spans="1:8" s="2" customFormat="1" x14ac:dyDescent="0.25">
      <c r="A130" s="6">
        <v>76</v>
      </c>
      <c r="B130" s="6"/>
      <c r="C130" s="6"/>
      <c r="D130" s="6"/>
      <c r="E130" s="6" t="s">
        <v>1270</v>
      </c>
      <c r="F130" s="6"/>
      <c r="G130" s="6" t="s">
        <v>1271</v>
      </c>
      <c r="H130" s="6">
        <v>331760</v>
      </c>
    </row>
    <row r="131" spans="1:8" s="2" customFormat="1" x14ac:dyDescent="0.25">
      <c r="A131" s="6">
        <v>76</v>
      </c>
      <c r="B131" s="6"/>
      <c r="C131" s="6"/>
      <c r="D131" s="6"/>
      <c r="E131" s="6" t="s">
        <v>466</v>
      </c>
      <c r="F131" s="6"/>
      <c r="G131" s="6" t="s">
        <v>467</v>
      </c>
      <c r="H131" s="6">
        <v>337778</v>
      </c>
    </row>
    <row r="132" spans="1:8" s="2" customFormat="1" x14ac:dyDescent="0.25">
      <c r="A132" s="6">
        <v>77</v>
      </c>
      <c r="B132" s="6"/>
      <c r="C132" s="6"/>
      <c r="D132" s="6"/>
      <c r="E132" s="6" t="s">
        <v>961</v>
      </c>
      <c r="F132" s="6"/>
      <c r="G132" s="6" t="s">
        <v>962</v>
      </c>
      <c r="H132" s="6">
        <v>21924</v>
      </c>
    </row>
    <row r="133" spans="1:8" s="2" customFormat="1" x14ac:dyDescent="0.25">
      <c r="A133" s="6">
        <v>78</v>
      </c>
      <c r="B133" s="6" t="s">
        <v>696</v>
      </c>
      <c r="C133" s="6" t="s">
        <v>675</v>
      </c>
      <c r="D133" s="6" t="s">
        <v>697</v>
      </c>
      <c r="E133" s="6"/>
      <c r="F133" s="6" t="s">
        <v>161</v>
      </c>
      <c r="G133" s="6" t="s">
        <v>698</v>
      </c>
      <c r="H133" s="6">
        <v>2850.39</v>
      </c>
    </row>
    <row r="134" spans="1:8" s="2" customFormat="1" x14ac:dyDescent="0.25">
      <c r="A134" s="6">
        <v>79</v>
      </c>
      <c r="B134" s="6" t="s">
        <v>977</v>
      </c>
      <c r="C134" s="6" t="s">
        <v>978</v>
      </c>
      <c r="D134" s="6" t="s">
        <v>979</v>
      </c>
      <c r="E134" s="6"/>
      <c r="F134" s="6" t="s">
        <v>161</v>
      </c>
      <c r="G134" s="6" t="s">
        <v>980</v>
      </c>
      <c r="H134" s="6">
        <v>6612</v>
      </c>
    </row>
    <row r="135" spans="1:8" s="2" customFormat="1" x14ac:dyDescent="0.25">
      <c r="A135" s="6">
        <v>80</v>
      </c>
      <c r="B135" s="6" t="s">
        <v>436</v>
      </c>
      <c r="C135" s="6" t="s">
        <v>437</v>
      </c>
      <c r="D135" s="6" t="s">
        <v>438</v>
      </c>
      <c r="E135" s="6"/>
      <c r="F135" s="6" t="s">
        <v>160</v>
      </c>
      <c r="G135" s="6" t="s">
        <v>439</v>
      </c>
      <c r="H135" s="6">
        <v>8782.94</v>
      </c>
    </row>
    <row r="136" spans="1:8" s="2" customFormat="1" x14ac:dyDescent="0.25">
      <c r="A136" s="6">
        <v>81</v>
      </c>
      <c r="B136" s="6" t="s">
        <v>977</v>
      </c>
      <c r="C136" s="6" t="s">
        <v>978</v>
      </c>
      <c r="D136" s="6" t="s">
        <v>979</v>
      </c>
      <c r="E136" s="6"/>
      <c r="F136" s="6" t="s">
        <v>161</v>
      </c>
      <c r="G136" s="6" t="s">
        <v>980</v>
      </c>
      <c r="H136" s="6">
        <v>1026.8</v>
      </c>
    </row>
    <row r="137" spans="1:8" s="2" customFormat="1" x14ac:dyDescent="0.25">
      <c r="A137" s="6">
        <v>82</v>
      </c>
      <c r="B137" s="6"/>
      <c r="C137" s="6"/>
      <c r="D137" s="6"/>
      <c r="E137" s="6" t="s">
        <v>997</v>
      </c>
      <c r="F137" s="6"/>
      <c r="G137" s="6" t="s">
        <v>998</v>
      </c>
      <c r="H137" s="6">
        <v>4719</v>
      </c>
    </row>
    <row r="138" spans="1:8" s="2" customFormat="1" x14ac:dyDescent="0.25">
      <c r="A138" s="6">
        <v>83</v>
      </c>
      <c r="B138" s="6" t="s">
        <v>1006</v>
      </c>
      <c r="C138" s="6" t="s">
        <v>925</v>
      </c>
      <c r="D138" s="6" t="s">
        <v>1007</v>
      </c>
      <c r="E138" s="6"/>
      <c r="F138" s="6" t="s">
        <v>160</v>
      </c>
      <c r="G138" s="6" t="s">
        <v>1008</v>
      </c>
      <c r="H138" s="6">
        <v>7656</v>
      </c>
    </row>
    <row r="139" spans="1:8" s="2" customFormat="1" x14ac:dyDescent="0.25">
      <c r="A139" s="6">
        <v>84</v>
      </c>
      <c r="B139" s="6" t="s">
        <v>977</v>
      </c>
      <c r="C139" s="6" t="s">
        <v>978</v>
      </c>
      <c r="D139" s="6" t="s">
        <v>979</v>
      </c>
      <c r="E139" s="6"/>
      <c r="F139" s="6" t="s">
        <v>161</v>
      </c>
      <c r="G139" s="6" t="s">
        <v>980</v>
      </c>
      <c r="H139" s="6">
        <v>18043.8</v>
      </c>
    </row>
    <row r="140" spans="1:8" s="2" customFormat="1" x14ac:dyDescent="0.25">
      <c r="A140" s="6">
        <v>85</v>
      </c>
      <c r="B140" s="6" t="s">
        <v>696</v>
      </c>
      <c r="C140" s="6" t="s">
        <v>675</v>
      </c>
      <c r="D140" s="6" t="s">
        <v>697</v>
      </c>
      <c r="E140" s="6"/>
      <c r="F140" s="6" t="s">
        <v>161</v>
      </c>
      <c r="G140" s="6" t="s">
        <v>698</v>
      </c>
      <c r="H140" s="6">
        <v>6012.9</v>
      </c>
    </row>
    <row r="141" spans="1:8" s="2" customFormat="1" x14ac:dyDescent="0.25">
      <c r="A141" s="6">
        <v>86</v>
      </c>
      <c r="B141" s="6"/>
      <c r="C141" s="6"/>
      <c r="D141" s="6"/>
      <c r="E141" s="6" t="s">
        <v>1024</v>
      </c>
      <c r="F141" s="6"/>
      <c r="G141" s="6" t="s">
        <v>1025</v>
      </c>
      <c r="H141" s="6">
        <v>252739.64</v>
      </c>
    </row>
    <row r="142" spans="1:8" s="2" customFormat="1" x14ac:dyDescent="0.25">
      <c r="A142" s="6">
        <v>86</v>
      </c>
      <c r="B142" s="6"/>
      <c r="C142" s="6"/>
      <c r="D142" s="6"/>
      <c r="E142" s="6" t="s">
        <v>395</v>
      </c>
      <c r="F142" s="6"/>
      <c r="G142" s="6" t="s">
        <v>396</v>
      </c>
      <c r="H142" s="6">
        <v>253869.65</v>
      </c>
    </row>
    <row r="143" spans="1:8" s="2" customFormat="1" x14ac:dyDescent="0.25">
      <c r="A143" s="6">
        <v>86</v>
      </c>
      <c r="B143" s="6"/>
      <c r="C143" s="6"/>
      <c r="D143" s="6"/>
      <c r="E143" s="6" t="s">
        <v>1225</v>
      </c>
      <c r="F143" s="6"/>
      <c r="G143" s="6" t="s">
        <v>1226</v>
      </c>
      <c r="H143" s="6">
        <v>255199.99</v>
      </c>
    </row>
    <row r="144" spans="1:8" s="2" customFormat="1" x14ac:dyDescent="0.25">
      <c r="A144" s="6">
        <v>87</v>
      </c>
      <c r="B144" s="6"/>
      <c r="C144" s="6"/>
      <c r="D144" s="6"/>
      <c r="E144" s="6" t="s">
        <v>395</v>
      </c>
      <c r="F144" s="6"/>
      <c r="G144" s="6" t="s">
        <v>396</v>
      </c>
      <c r="H144" s="6">
        <v>338186.4</v>
      </c>
    </row>
    <row r="145" spans="1:8" s="2" customFormat="1" x14ac:dyDescent="0.25">
      <c r="A145" s="6">
        <v>87</v>
      </c>
      <c r="B145" s="6"/>
      <c r="C145" s="6"/>
      <c r="D145" s="6"/>
      <c r="E145" s="6" t="s">
        <v>1225</v>
      </c>
      <c r="F145" s="6"/>
      <c r="G145" s="6" t="s">
        <v>1226</v>
      </c>
      <c r="H145" s="6">
        <v>339880</v>
      </c>
    </row>
    <row r="146" spans="1:8" s="2" customFormat="1" x14ac:dyDescent="0.25">
      <c r="A146" s="6">
        <v>87</v>
      </c>
      <c r="B146" s="6"/>
      <c r="C146" s="6"/>
      <c r="D146" s="6"/>
      <c r="E146" s="6" t="s">
        <v>1227</v>
      </c>
      <c r="F146" s="6"/>
      <c r="G146" s="6" t="s">
        <v>1228</v>
      </c>
      <c r="H146" s="6">
        <v>338186.4</v>
      </c>
    </row>
    <row r="147" spans="1:8" s="2" customFormat="1" x14ac:dyDescent="0.25">
      <c r="A147" s="6">
        <v>88</v>
      </c>
      <c r="B147" s="6"/>
      <c r="C147" s="6"/>
      <c r="D147" s="6"/>
      <c r="E147" s="6" t="s">
        <v>395</v>
      </c>
      <c r="F147" s="6"/>
      <c r="G147" s="6" t="s">
        <v>396</v>
      </c>
      <c r="H147" s="6">
        <v>327477.76000000001</v>
      </c>
    </row>
    <row r="148" spans="1:8" s="2" customFormat="1" x14ac:dyDescent="0.25">
      <c r="A148" s="6">
        <v>88</v>
      </c>
      <c r="B148" s="6"/>
      <c r="C148" s="6"/>
      <c r="D148" s="6"/>
      <c r="E148" s="6" t="s">
        <v>1225</v>
      </c>
      <c r="F148" s="6"/>
      <c r="G148" s="6" t="s">
        <v>1226</v>
      </c>
      <c r="H148" s="6">
        <v>328280</v>
      </c>
    </row>
    <row r="149" spans="1:8" s="2" customFormat="1" x14ac:dyDescent="0.25">
      <c r="A149" s="6">
        <v>88</v>
      </c>
      <c r="B149" s="6"/>
      <c r="C149" s="6"/>
      <c r="D149" s="6"/>
      <c r="E149" s="6" t="s">
        <v>1227</v>
      </c>
      <c r="F149" s="6"/>
      <c r="G149" s="6" t="s">
        <v>1228</v>
      </c>
      <c r="H149" s="6">
        <v>329982.28000000003</v>
      </c>
    </row>
    <row r="150" spans="1:8" s="2" customFormat="1" x14ac:dyDescent="0.25">
      <c r="A150" s="6">
        <v>89</v>
      </c>
      <c r="B150" s="6"/>
      <c r="C150" s="6"/>
      <c r="D150" s="6"/>
      <c r="E150" s="6" t="s">
        <v>582</v>
      </c>
      <c r="F150" s="6"/>
      <c r="G150" s="6" t="s">
        <v>583</v>
      </c>
      <c r="H150" s="6">
        <v>38600.07</v>
      </c>
    </row>
    <row r="151" spans="1:8" s="2" customFormat="1" x14ac:dyDescent="0.25">
      <c r="A151" s="6">
        <v>89</v>
      </c>
      <c r="B151" s="6"/>
      <c r="C151" s="6"/>
      <c r="D151" s="6"/>
      <c r="E151" s="6" t="s">
        <v>1272</v>
      </c>
      <c r="F151" s="6"/>
      <c r="G151" s="6" t="s">
        <v>1235</v>
      </c>
      <c r="H151" s="6">
        <v>44410.6</v>
      </c>
    </row>
    <row r="152" spans="1:8" s="2" customFormat="1" x14ac:dyDescent="0.25">
      <c r="A152" s="6">
        <v>89</v>
      </c>
      <c r="B152" s="6"/>
      <c r="C152" s="6"/>
      <c r="D152" s="6"/>
      <c r="E152" s="6" t="s">
        <v>466</v>
      </c>
      <c r="F152" s="6"/>
      <c r="G152" s="6" t="s">
        <v>467</v>
      </c>
      <c r="H152" s="6">
        <v>46320.08</v>
      </c>
    </row>
    <row r="153" spans="1:8" s="2" customFormat="1" x14ac:dyDescent="0.25">
      <c r="A153" s="6">
        <v>90</v>
      </c>
      <c r="B153" s="6" t="s">
        <v>1060</v>
      </c>
      <c r="C153" s="6" t="s">
        <v>951</v>
      </c>
      <c r="D153" s="6" t="s">
        <v>1061</v>
      </c>
      <c r="E153" s="6"/>
      <c r="F153" s="6" t="s">
        <v>160</v>
      </c>
      <c r="G153" s="6" t="s">
        <v>1062</v>
      </c>
      <c r="H153" s="6">
        <v>3160</v>
      </c>
    </row>
    <row r="154" spans="1:8" s="2" customFormat="1" x14ac:dyDescent="0.25">
      <c r="A154" s="6">
        <v>91</v>
      </c>
      <c r="B154" s="6" t="s">
        <v>696</v>
      </c>
      <c r="C154" s="6" t="s">
        <v>675</v>
      </c>
      <c r="D154" s="6" t="s">
        <v>697</v>
      </c>
      <c r="E154" s="6"/>
      <c r="F154" s="6" t="s">
        <v>161</v>
      </c>
      <c r="G154" s="6" t="s">
        <v>698</v>
      </c>
      <c r="H154" s="6">
        <v>7633.3</v>
      </c>
    </row>
    <row r="155" spans="1:8" s="2" customFormat="1" x14ac:dyDescent="0.25">
      <c r="A155" s="6">
        <v>92</v>
      </c>
      <c r="B155" s="6" t="s">
        <v>696</v>
      </c>
      <c r="C155" s="6" t="s">
        <v>675</v>
      </c>
      <c r="D155" s="6" t="s">
        <v>697</v>
      </c>
      <c r="E155" s="6"/>
      <c r="F155" s="6" t="s">
        <v>161</v>
      </c>
      <c r="G155" s="6" t="s">
        <v>698</v>
      </c>
      <c r="H155" s="6">
        <v>33501</v>
      </c>
    </row>
    <row r="156" spans="1:8" s="2" customFormat="1" x14ac:dyDescent="0.25">
      <c r="A156" s="6">
        <v>93</v>
      </c>
      <c r="B156" s="6"/>
      <c r="C156" s="6"/>
      <c r="D156" s="6"/>
      <c r="E156" s="6" t="s">
        <v>733</v>
      </c>
      <c r="F156" s="6"/>
      <c r="G156" s="6" t="s">
        <v>734</v>
      </c>
      <c r="H156" s="6">
        <v>11748</v>
      </c>
    </row>
    <row r="157" spans="1:8" s="2" customFormat="1" x14ac:dyDescent="0.25">
      <c r="A157" s="6">
        <v>94</v>
      </c>
      <c r="B157" s="6"/>
      <c r="C157" s="6"/>
      <c r="D157" s="6"/>
      <c r="E157" s="6" t="s">
        <v>1087</v>
      </c>
      <c r="F157" s="6"/>
      <c r="G157" s="6" t="s">
        <v>1088</v>
      </c>
      <c r="H157" s="6">
        <v>17942.59</v>
      </c>
    </row>
    <row r="158" spans="1:8" s="2" customFormat="1" x14ac:dyDescent="0.25">
      <c r="A158" s="6">
        <v>95</v>
      </c>
      <c r="B158" s="6"/>
      <c r="C158" s="6"/>
      <c r="D158" s="6"/>
      <c r="E158" s="6" t="s">
        <v>733</v>
      </c>
      <c r="F158" s="6"/>
      <c r="G158" s="6" t="s">
        <v>734</v>
      </c>
      <c r="H158" s="6">
        <v>9335</v>
      </c>
    </row>
    <row r="159" spans="1:8" s="2" customFormat="1" x14ac:dyDescent="0.25">
      <c r="A159" s="6">
        <v>96</v>
      </c>
      <c r="B159" s="6"/>
      <c r="C159" s="6"/>
      <c r="D159" s="6"/>
      <c r="E159" s="6" t="s">
        <v>664</v>
      </c>
      <c r="F159" s="6"/>
      <c r="G159" s="6" t="s">
        <v>665</v>
      </c>
      <c r="H159" s="6">
        <v>7138</v>
      </c>
    </row>
    <row r="160" spans="1:8" s="2" customFormat="1" x14ac:dyDescent="0.25">
      <c r="A160" s="6">
        <v>97</v>
      </c>
      <c r="B160" s="6"/>
      <c r="C160" s="6"/>
      <c r="D160" s="6"/>
      <c r="E160" s="6" t="s">
        <v>515</v>
      </c>
      <c r="F160" s="6"/>
      <c r="G160" s="6" t="s">
        <v>516</v>
      </c>
      <c r="H160" s="6">
        <v>21681.5</v>
      </c>
    </row>
    <row r="161" spans="1:8" s="2" customFormat="1" x14ac:dyDescent="0.25">
      <c r="A161" s="6">
        <v>98</v>
      </c>
      <c r="B161" s="6"/>
      <c r="C161" s="6"/>
      <c r="D161" s="6"/>
      <c r="E161" s="6" t="s">
        <v>358</v>
      </c>
      <c r="F161" s="6"/>
      <c r="G161" s="6" t="s">
        <v>359</v>
      </c>
      <c r="H161" s="6">
        <v>4538.5</v>
      </c>
    </row>
    <row r="162" spans="1:8" s="2" customFormat="1" x14ac:dyDescent="0.25">
      <c r="A162" s="6">
        <v>99</v>
      </c>
      <c r="B162" s="6" t="s">
        <v>601</v>
      </c>
      <c r="C162" s="6" t="s">
        <v>602</v>
      </c>
      <c r="D162" s="6" t="s">
        <v>603</v>
      </c>
      <c r="E162" s="6"/>
      <c r="F162" s="6" t="s">
        <v>160</v>
      </c>
      <c r="G162" s="6" t="s">
        <v>604</v>
      </c>
      <c r="H162" s="6">
        <v>4176</v>
      </c>
    </row>
    <row r="163" spans="1:8" s="2" customFormat="1" x14ac:dyDescent="0.25">
      <c r="A163" s="6">
        <v>100</v>
      </c>
      <c r="B163" s="6"/>
      <c r="C163" s="6"/>
      <c r="D163" s="6"/>
      <c r="E163" s="6" t="s">
        <v>1120</v>
      </c>
      <c r="F163" s="6"/>
      <c r="G163" s="6" t="s">
        <v>1121</v>
      </c>
      <c r="H163" s="6">
        <v>30267</v>
      </c>
    </row>
    <row r="164" spans="1:8" s="2" customFormat="1" x14ac:dyDescent="0.25">
      <c r="A164" s="6">
        <v>101</v>
      </c>
      <c r="B164" s="6" t="s">
        <v>696</v>
      </c>
      <c r="C164" s="6" t="s">
        <v>675</v>
      </c>
      <c r="D164" s="6" t="s">
        <v>697</v>
      </c>
      <c r="E164" s="6"/>
      <c r="F164" s="6" t="s">
        <v>161</v>
      </c>
      <c r="G164" s="6" t="s">
        <v>698</v>
      </c>
      <c r="H164" s="6">
        <v>4555.96</v>
      </c>
    </row>
    <row r="165" spans="1:8" s="2" customFormat="1" x14ac:dyDescent="0.25">
      <c r="A165" s="6">
        <v>102</v>
      </c>
      <c r="B165" s="6" t="s">
        <v>696</v>
      </c>
      <c r="C165" s="6" t="s">
        <v>675</v>
      </c>
      <c r="D165" s="6" t="s">
        <v>697</v>
      </c>
      <c r="E165" s="6"/>
      <c r="F165" s="6" t="s">
        <v>161</v>
      </c>
      <c r="G165" s="6" t="s">
        <v>698</v>
      </c>
      <c r="H165" s="6">
        <v>4062.44</v>
      </c>
    </row>
    <row r="166" spans="1:8" s="2" customFormat="1" x14ac:dyDescent="0.25">
      <c r="A166" s="6">
        <v>103</v>
      </c>
      <c r="B166" s="6" t="s">
        <v>1138</v>
      </c>
      <c r="C166" s="6" t="s">
        <v>1139</v>
      </c>
      <c r="D166" s="6" t="s">
        <v>1140</v>
      </c>
      <c r="E166" s="6"/>
      <c r="F166" s="6" t="s">
        <v>160</v>
      </c>
      <c r="G166" s="6" t="s">
        <v>1141</v>
      </c>
      <c r="H166" s="6">
        <v>40300</v>
      </c>
    </row>
    <row r="167" spans="1:8" s="2" customFormat="1" x14ac:dyDescent="0.25">
      <c r="A167" s="6">
        <v>103</v>
      </c>
      <c r="B167" s="6"/>
      <c r="C167" s="6"/>
      <c r="D167" s="6"/>
      <c r="E167" s="6" t="s">
        <v>1273</v>
      </c>
      <c r="F167" s="6"/>
      <c r="G167" s="6" t="s">
        <v>1274</v>
      </c>
      <c r="H167" s="6">
        <v>45600</v>
      </c>
    </row>
    <row r="168" spans="1:8" s="2" customFormat="1" x14ac:dyDescent="0.25">
      <c r="A168" s="6">
        <v>103</v>
      </c>
      <c r="B168" s="6" t="s">
        <v>1275</v>
      </c>
      <c r="C168" s="6" t="s">
        <v>1276</v>
      </c>
      <c r="D168" s="6" t="s">
        <v>1277</v>
      </c>
      <c r="E168" s="6"/>
      <c r="F168" s="6" t="s">
        <v>161</v>
      </c>
      <c r="G168" s="6" t="s">
        <v>1278</v>
      </c>
      <c r="H168" s="6">
        <v>50300</v>
      </c>
    </row>
    <row r="169" spans="1:8" s="2" customFormat="1" x14ac:dyDescent="0.25">
      <c r="A169" s="6">
        <v>104</v>
      </c>
      <c r="B169" s="6" t="s">
        <v>1150</v>
      </c>
      <c r="C169" s="6" t="s">
        <v>1151</v>
      </c>
      <c r="D169" s="6" t="s">
        <v>1152</v>
      </c>
      <c r="E169" s="6"/>
      <c r="F169" s="6" t="s">
        <v>160</v>
      </c>
      <c r="G169" s="6" t="s">
        <v>1153</v>
      </c>
      <c r="H169" s="6">
        <v>20000</v>
      </c>
    </row>
    <row r="170" spans="1:8" s="2" customFormat="1" x14ac:dyDescent="0.25">
      <c r="A170" s="6">
        <v>105</v>
      </c>
      <c r="B170" s="6" t="s">
        <v>950</v>
      </c>
      <c r="C170" s="6" t="s">
        <v>504</v>
      </c>
      <c r="D170" s="6" t="s">
        <v>951</v>
      </c>
      <c r="E170" s="6"/>
      <c r="F170" s="6" t="s">
        <v>161</v>
      </c>
      <c r="G170" s="6" t="s">
        <v>952</v>
      </c>
      <c r="H170" s="6">
        <v>4220.72</v>
      </c>
    </row>
    <row r="171" spans="1:8" s="2" customFormat="1" x14ac:dyDescent="0.25">
      <c r="A171" s="6">
        <v>106</v>
      </c>
      <c r="B171" s="6"/>
      <c r="C171" s="6"/>
      <c r="D171" s="6"/>
      <c r="E171" s="6" t="s">
        <v>1164</v>
      </c>
      <c r="F171" s="6"/>
      <c r="G171" s="6" t="s">
        <v>1165</v>
      </c>
      <c r="H171" s="6">
        <v>778</v>
      </c>
    </row>
    <row r="172" spans="1:8" s="2" customFormat="1" x14ac:dyDescent="0.25">
      <c r="A172" s="6">
        <v>107</v>
      </c>
      <c r="B172" s="6"/>
      <c r="C172" s="6"/>
      <c r="D172" s="6"/>
      <c r="E172" s="6" t="s">
        <v>1164</v>
      </c>
      <c r="F172" s="6"/>
      <c r="G172" s="6" t="s">
        <v>1165</v>
      </c>
      <c r="H172" s="6">
        <v>778</v>
      </c>
    </row>
    <row r="173" spans="1:8" s="2" customFormat="1" x14ac:dyDescent="0.25">
      <c r="A173" s="6">
        <v>108</v>
      </c>
      <c r="B173" s="6"/>
      <c r="C173" s="6"/>
      <c r="D173" s="6"/>
      <c r="E173" s="6" t="s">
        <v>1164</v>
      </c>
      <c r="F173" s="6"/>
      <c r="G173" s="6" t="s">
        <v>1165</v>
      </c>
      <c r="H173" s="6">
        <v>778</v>
      </c>
    </row>
    <row r="174" spans="1:8" s="2" customFormat="1" x14ac:dyDescent="0.25">
      <c r="A174" s="6">
        <v>109</v>
      </c>
      <c r="B174" s="6"/>
      <c r="C174" s="6"/>
      <c r="D174" s="6"/>
      <c r="E174" s="6" t="s">
        <v>1164</v>
      </c>
      <c r="F174" s="6"/>
      <c r="G174" s="6" t="s">
        <v>1165</v>
      </c>
      <c r="H174" s="6">
        <v>778</v>
      </c>
    </row>
    <row r="175" spans="1:8" s="2" customFormat="1" x14ac:dyDescent="0.25">
      <c r="A175" s="6">
        <v>110</v>
      </c>
      <c r="B175" s="6"/>
      <c r="C175" s="6"/>
      <c r="D175" s="6"/>
      <c r="E175" s="6" t="s">
        <v>1164</v>
      </c>
      <c r="F175" s="6"/>
      <c r="G175" s="6" t="s">
        <v>1165</v>
      </c>
      <c r="H175" s="6">
        <v>778</v>
      </c>
    </row>
    <row r="176" spans="1:8" s="2" customFormat="1" x14ac:dyDescent="0.25">
      <c r="A176" s="6">
        <v>111</v>
      </c>
      <c r="B176" s="6"/>
      <c r="C176" s="6"/>
      <c r="D176" s="6"/>
      <c r="E176" s="6" t="s">
        <v>1193</v>
      </c>
      <c r="F176" s="6"/>
      <c r="G176" s="6" t="s">
        <v>1194</v>
      </c>
      <c r="H176" s="6">
        <v>85840</v>
      </c>
    </row>
    <row r="177" spans="1:8" s="2" customFormat="1" x14ac:dyDescent="0.25">
      <c r="A177" s="6">
        <v>112</v>
      </c>
      <c r="B177" s="6" t="s">
        <v>1205</v>
      </c>
      <c r="C177" s="6" t="s">
        <v>1206</v>
      </c>
      <c r="D177" s="6" t="s">
        <v>926</v>
      </c>
      <c r="E177" s="6"/>
      <c r="F177" s="6" t="s">
        <v>160</v>
      </c>
      <c r="G177" s="6" t="s">
        <v>1207</v>
      </c>
      <c r="H177" s="6">
        <v>15660</v>
      </c>
    </row>
    <row r="178" spans="1:8" x14ac:dyDescent="0.25">
      <c r="A178" s="18">
        <v>113</v>
      </c>
      <c r="B178" s="6"/>
      <c r="C178" s="6"/>
      <c r="D178" s="6"/>
      <c r="E178" s="6" t="s">
        <v>1295</v>
      </c>
      <c r="F178" s="6"/>
      <c r="G178" s="6" t="s">
        <v>1296</v>
      </c>
      <c r="H178" s="6">
        <v>406063.57</v>
      </c>
    </row>
    <row r="179" spans="1:8" x14ac:dyDescent="0.25">
      <c r="A179" s="6">
        <v>113</v>
      </c>
      <c r="B179" s="6"/>
      <c r="C179" s="6"/>
      <c r="D179" s="6"/>
      <c r="E179" s="6" t="s">
        <v>582</v>
      </c>
      <c r="F179" s="6"/>
      <c r="G179" s="6" t="s">
        <v>583</v>
      </c>
      <c r="H179" s="6">
        <v>409945.86</v>
      </c>
    </row>
    <row r="180" spans="1:8" x14ac:dyDescent="0.25">
      <c r="A180" s="6">
        <v>113</v>
      </c>
      <c r="B180" s="6" t="s">
        <v>647</v>
      </c>
      <c r="C180" s="6" t="s">
        <v>648</v>
      </c>
      <c r="D180" s="6" t="s">
        <v>649</v>
      </c>
      <c r="E180" s="6"/>
      <c r="F180" s="6" t="s">
        <v>161</v>
      </c>
      <c r="G180" s="6" t="s">
        <v>650</v>
      </c>
      <c r="H180" s="6">
        <v>408730.92</v>
      </c>
    </row>
  </sheetData>
  <dataValidations count="1">
    <dataValidation type="list" allowBlank="1" showErrorMessage="1" sqref="F4:F201" xr:uid="{00000000-0002-0000-0900-000000000000}">
      <formula1>Hidden_1_Tabla_4929725</formula1>
    </dataValidation>
  </dataValidation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160</v>
      </c>
    </row>
    <row r="2" spans="1:1" x14ac:dyDescent="0.25">
      <c r="A2" t="s">
        <v>161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E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42.85546875" bestFit="1" customWidth="1"/>
    <col min="3" max="3" width="58.42578125" bestFit="1" customWidth="1"/>
    <col min="4" max="4" width="53" bestFit="1" customWidth="1"/>
    <col min="5" max="5" width="63" bestFit="1" customWidth="1"/>
  </cols>
  <sheetData>
    <row r="1" spans="1:5" hidden="1" x14ac:dyDescent="0.25">
      <c r="B1" t="s">
        <v>10</v>
      </c>
      <c r="C1" t="s">
        <v>11</v>
      </c>
      <c r="D1" t="s">
        <v>10</v>
      </c>
      <c r="E1" t="s">
        <v>9</v>
      </c>
    </row>
    <row r="2" spans="1:5" hidden="1" x14ac:dyDescent="0.25">
      <c r="B2" t="s">
        <v>274</v>
      </c>
      <c r="C2" t="s">
        <v>275</v>
      </c>
      <c r="D2" t="s">
        <v>276</v>
      </c>
      <c r="E2" t="s">
        <v>277</v>
      </c>
    </row>
    <row r="3" spans="1:5" x14ac:dyDescent="0.25">
      <c r="A3" s="1" t="s">
        <v>267</v>
      </c>
      <c r="B3" s="1" t="s">
        <v>278</v>
      </c>
      <c r="C3" s="1" t="s">
        <v>279</v>
      </c>
      <c r="D3" s="1" t="s">
        <v>280</v>
      </c>
      <c r="E3" s="1" t="s">
        <v>281</v>
      </c>
    </row>
  </sheetData>
  <dataValidations count="1">
    <dataValidation type="list" allowBlank="1" showErrorMessage="1" sqref="E4:E201" xr:uid="{00000000-0002-0000-0B00-000000000000}">
      <formula1>Hidden_1_Tabla_4929574</formula1>
    </dataValidation>
  </dataValidation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282</v>
      </c>
    </row>
    <row r="2" spans="1:1" x14ac:dyDescent="0.25">
      <c r="A2" t="s">
        <v>283</v>
      </c>
    </row>
    <row r="3" spans="1:1" x14ac:dyDescent="0.25">
      <c r="A3" t="s">
        <v>284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E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36.85546875" bestFit="1" customWidth="1"/>
    <col min="3" max="3" width="36.28515625" bestFit="1" customWidth="1"/>
    <col min="4" max="4" width="44.85546875" bestFit="1" customWidth="1"/>
    <col min="5" max="5" width="42.7109375" bestFit="1" customWidth="1"/>
  </cols>
  <sheetData>
    <row r="1" spans="1:5" hidden="1" x14ac:dyDescent="0.25">
      <c r="B1" t="s">
        <v>10</v>
      </c>
      <c r="C1" t="s">
        <v>10</v>
      </c>
      <c r="D1" t="s">
        <v>8</v>
      </c>
      <c r="E1" t="s">
        <v>11</v>
      </c>
    </row>
    <row r="2" spans="1:5" hidden="1" x14ac:dyDescent="0.25">
      <c r="B2" t="s">
        <v>285</v>
      </c>
      <c r="C2" t="s">
        <v>286</v>
      </c>
      <c r="D2" t="s">
        <v>287</v>
      </c>
      <c r="E2" t="s">
        <v>288</v>
      </c>
    </row>
    <row r="3" spans="1:5" x14ac:dyDescent="0.25">
      <c r="A3" s="1" t="s">
        <v>267</v>
      </c>
      <c r="B3" s="1" t="s">
        <v>289</v>
      </c>
      <c r="C3" s="1" t="s">
        <v>290</v>
      </c>
      <c r="D3" s="1" t="s">
        <v>291</v>
      </c>
      <c r="E3" s="1" t="s">
        <v>292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151</v>
      </c>
    </row>
    <row r="2" spans="1:1" x14ac:dyDescent="0.25">
      <c r="A2" t="s">
        <v>152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153</v>
      </c>
    </row>
    <row r="2" spans="1:1" x14ac:dyDescent="0.25">
      <c r="A2" t="s">
        <v>154</v>
      </c>
    </row>
    <row r="3" spans="1:1" x14ac:dyDescent="0.25">
      <c r="A3" t="s">
        <v>155</v>
      </c>
    </row>
    <row r="4" spans="1:1" x14ac:dyDescent="0.25">
      <c r="A4" t="s">
        <v>156</v>
      </c>
    </row>
    <row r="5" spans="1:1" x14ac:dyDescent="0.25">
      <c r="A5" t="s">
        <v>157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158</v>
      </c>
    </row>
    <row r="2" spans="1:1" x14ac:dyDescent="0.25">
      <c r="A2" t="s">
        <v>159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160</v>
      </c>
    </row>
    <row r="2" spans="1:1" x14ac:dyDescent="0.25">
      <c r="A2" t="s">
        <v>161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162</v>
      </c>
    </row>
    <row r="2" spans="1:1" x14ac:dyDescent="0.25">
      <c r="A2" t="s">
        <v>163</v>
      </c>
    </row>
    <row r="3" spans="1:1" x14ac:dyDescent="0.25">
      <c r="A3" t="s">
        <v>164</v>
      </c>
    </row>
    <row r="4" spans="1:1" x14ac:dyDescent="0.25">
      <c r="A4" t="s">
        <v>165</v>
      </c>
    </row>
    <row r="5" spans="1:1" x14ac:dyDescent="0.25">
      <c r="A5" t="s">
        <v>166</v>
      </c>
    </row>
    <row r="6" spans="1:1" x14ac:dyDescent="0.25">
      <c r="A6" t="s">
        <v>167</v>
      </c>
    </row>
    <row r="7" spans="1:1" x14ac:dyDescent="0.25">
      <c r="A7" t="s">
        <v>168</v>
      </c>
    </row>
    <row r="8" spans="1:1" x14ac:dyDescent="0.25">
      <c r="A8" t="s">
        <v>169</v>
      </c>
    </row>
    <row r="9" spans="1:1" x14ac:dyDescent="0.25">
      <c r="A9" t="s">
        <v>170</v>
      </c>
    </row>
    <row r="10" spans="1:1" x14ac:dyDescent="0.25">
      <c r="A10" t="s">
        <v>171</v>
      </c>
    </row>
    <row r="11" spans="1:1" x14ac:dyDescent="0.25">
      <c r="A11" t="s">
        <v>172</v>
      </c>
    </row>
    <row r="12" spans="1:1" x14ac:dyDescent="0.25">
      <c r="A12" t="s">
        <v>173</v>
      </c>
    </row>
    <row r="13" spans="1:1" x14ac:dyDescent="0.25">
      <c r="A13" t="s">
        <v>174</v>
      </c>
    </row>
    <row r="14" spans="1:1" x14ac:dyDescent="0.25">
      <c r="A14" t="s">
        <v>175</v>
      </c>
    </row>
    <row r="15" spans="1:1" x14ac:dyDescent="0.25">
      <c r="A15" t="s">
        <v>176</v>
      </c>
    </row>
    <row r="16" spans="1:1" x14ac:dyDescent="0.25">
      <c r="A16" t="s">
        <v>177</v>
      </c>
    </row>
    <row r="17" spans="1:1" x14ac:dyDescent="0.25">
      <c r="A17" t="s">
        <v>178</v>
      </c>
    </row>
    <row r="18" spans="1:1" x14ac:dyDescent="0.25">
      <c r="A18" t="s">
        <v>179</v>
      </c>
    </row>
    <row r="19" spans="1:1" x14ac:dyDescent="0.25">
      <c r="A19" t="s">
        <v>180</v>
      </c>
    </row>
    <row r="20" spans="1:1" x14ac:dyDescent="0.25">
      <c r="A20" t="s">
        <v>181</v>
      </c>
    </row>
    <row r="21" spans="1:1" x14ac:dyDescent="0.25">
      <c r="A21" t="s">
        <v>182</v>
      </c>
    </row>
    <row r="22" spans="1:1" x14ac:dyDescent="0.25">
      <c r="A22" t="s">
        <v>183</v>
      </c>
    </row>
    <row r="23" spans="1:1" x14ac:dyDescent="0.25">
      <c r="A23" t="s">
        <v>184</v>
      </c>
    </row>
    <row r="24" spans="1:1" x14ac:dyDescent="0.25">
      <c r="A24" t="s">
        <v>185</v>
      </c>
    </row>
    <row r="25" spans="1:1" x14ac:dyDescent="0.25">
      <c r="A25" t="s">
        <v>186</v>
      </c>
    </row>
    <row r="26" spans="1:1" x14ac:dyDescent="0.25">
      <c r="A26" t="s">
        <v>187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188</v>
      </c>
    </row>
    <row r="2" spans="1:1" x14ac:dyDescent="0.25">
      <c r="A2" t="s">
        <v>182</v>
      </c>
    </row>
    <row r="3" spans="1:1" x14ac:dyDescent="0.25">
      <c r="A3" t="s">
        <v>189</v>
      </c>
    </row>
    <row r="4" spans="1:1" x14ac:dyDescent="0.25">
      <c r="A4" t="s">
        <v>190</v>
      </c>
    </row>
    <row r="5" spans="1:1" x14ac:dyDescent="0.25">
      <c r="A5" t="s">
        <v>191</v>
      </c>
    </row>
    <row r="6" spans="1:1" x14ac:dyDescent="0.25">
      <c r="A6" t="s">
        <v>192</v>
      </c>
    </row>
    <row r="7" spans="1:1" x14ac:dyDescent="0.25">
      <c r="A7" t="s">
        <v>193</v>
      </c>
    </row>
    <row r="8" spans="1:1" x14ac:dyDescent="0.25">
      <c r="A8" t="s">
        <v>194</v>
      </c>
    </row>
    <row r="9" spans="1:1" x14ac:dyDescent="0.25">
      <c r="A9" t="s">
        <v>195</v>
      </c>
    </row>
    <row r="10" spans="1:1" x14ac:dyDescent="0.25">
      <c r="A10" t="s">
        <v>196</v>
      </c>
    </row>
    <row r="11" spans="1:1" x14ac:dyDescent="0.25">
      <c r="A11" t="s">
        <v>197</v>
      </c>
    </row>
    <row r="12" spans="1:1" x14ac:dyDescent="0.25">
      <c r="A12" t="s">
        <v>198</v>
      </c>
    </row>
    <row r="13" spans="1:1" x14ac:dyDescent="0.25">
      <c r="A13" t="s">
        <v>199</v>
      </c>
    </row>
    <row r="14" spans="1:1" x14ac:dyDescent="0.25">
      <c r="A14" t="s">
        <v>200</v>
      </c>
    </row>
    <row r="15" spans="1:1" x14ac:dyDescent="0.25">
      <c r="A15" t="s">
        <v>201</v>
      </c>
    </row>
    <row r="16" spans="1:1" x14ac:dyDescent="0.25">
      <c r="A16" t="s">
        <v>202</v>
      </c>
    </row>
    <row r="17" spans="1:1" x14ac:dyDescent="0.25">
      <c r="A17" t="s">
        <v>203</v>
      </c>
    </row>
    <row r="18" spans="1:1" x14ac:dyDescent="0.25">
      <c r="A18" t="s">
        <v>204</v>
      </c>
    </row>
    <row r="19" spans="1:1" x14ac:dyDescent="0.25">
      <c r="A19" t="s">
        <v>205</v>
      </c>
    </row>
    <row r="20" spans="1:1" x14ac:dyDescent="0.25">
      <c r="A20" t="s">
        <v>206</v>
      </c>
    </row>
    <row r="21" spans="1:1" x14ac:dyDescent="0.25">
      <c r="A21" t="s">
        <v>207</v>
      </c>
    </row>
    <row r="22" spans="1:1" x14ac:dyDescent="0.25">
      <c r="A22" t="s">
        <v>208</v>
      </c>
    </row>
    <row r="23" spans="1:1" x14ac:dyDescent="0.25">
      <c r="A23" t="s">
        <v>163</v>
      </c>
    </row>
    <row r="24" spans="1:1" x14ac:dyDescent="0.25">
      <c r="A24" t="s">
        <v>175</v>
      </c>
    </row>
    <row r="25" spans="1:1" x14ac:dyDescent="0.25">
      <c r="A25" t="s">
        <v>209</v>
      </c>
    </row>
    <row r="26" spans="1:1" x14ac:dyDescent="0.25">
      <c r="A26" t="s">
        <v>210</v>
      </c>
    </row>
    <row r="27" spans="1:1" x14ac:dyDescent="0.25">
      <c r="A27" t="s">
        <v>211</v>
      </c>
    </row>
    <row r="28" spans="1:1" x14ac:dyDescent="0.25">
      <c r="A28" t="s">
        <v>212</v>
      </c>
    </row>
    <row r="29" spans="1:1" x14ac:dyDescent="0.25">
      <c r="A29" t="s">
        <v>213</v>
      </c>
    </row>
    <row r="30" spans="1:1" x14ac:dyDescent="0.25">
      <c r="A30" t="s">
        <v>214</v>
      </c>
    </row>
    <row r="31" spans="1:1" x14ac:dyDescent="0.25">
      <c r="A31" t="s">
        <v>215</v>
      </c>
    </row>
    <row r="32" spans="1:1" x14ac:dyDescent="0.25">
      <c r="A32" t="s">
        <v>216</v>
      </c>
    </row>
    <row r="33" spans="1:1" x14ac:dyDescent="0.25">
      <c r="A33" t="s">
        <v>217</v>
      </c>
    </row>
    <row r="34" spans="1:1" x14ac:dyDescent="0.25">
      <c r="A34" t="s">
        <v>218</v>
      </c>
    </row>
    <row r="35" spans="1:1" x14ac:dyDescent="0.25">
      <c r="A35" t="s">
        <v>219</v>
      </c>
    </row>
    <row r="36" spans="1:1" x14ac:dyDescent="0.25">
      <c r="A36" t="s">
        <v>220</v>
      </c>
    </row>
    <row r="37" spans="1:1" x14ac:dyDescent="0.25">
      <c r="A37" t="s">
        <v>221</v>
      </c>
    </row>
    <row r="38" spans="1:1" x14ac:dyDescent="0.25">
      <c r="A38" t="s">
        <v>222</v>
      </c>
    </row>
    <row r="39" spans="1:1" x14ac:dyDescent="0.25">
      <c r="A39" t="s">
        <v>223</v>
      </c>
    </row>
    <row r="40" spans="1:1" x14ac:dyDescent="0.25">
      <c r="A40" t="s">
        <v>224</v>
      </c>
    </row>
    <row r="41" spans="1:1" x14ac:dyDescent="0.25">
      <c r="A41" t="s">
        <v>225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226</v>
      </c>
    </row>
    <row r="2" spans="1:1" x14ac:dyDescent="0.25">
      <c r="A2" t="s">
        <v>227</v>
      </c>
    </row>
    <row r="3" spans="1:1" x14ac:dyDescent="0.25">
      <c r="A3" t="s">
        <v>228</v>
      </c>
    </row>
    <row r="4" spans="1:1" x14ac:dyDescent="0.25">
      <c r="A4" t="s">
        <v>229</v>
      </c>
    </row>
    <row r="5" spans="1:1" x14ac:dyDescent="0.25">
      <c r="A5" t="s">
        <v>230</v>
      </c>
    </row>
    <row r="6" spans="1:1" x14ac:dyDescent="0.25">
      <c r="A6" t="s">
        <v>231</v>
      </c>
    </row>
    <row r="7" spans="1:1" x14ac:dyDescent="0.25">
      <c r="A7" t="s">
        <v>232</v>
      </c>
    </row>
    <row r="8" spans="1:1" x14ac:dyDescent="0.25">
      <c r="A8" t="s">
        <v>233</v>
      </c>
    </row>
    <row r="9" spans="1:1" x14ac:dyDescent="0.25">
      <c r="A9" t="s">
        <v>234</v>
      </c>
    </row>
    <row r="10" spans="1:1" x14ac:dyDescent="0.25">
      <c r="A10" t="s">
        <v>235</v>
      </c>
    </row>
    <row r="11" spans="1:1" x14ac:dyDescent="0.25">
      <c r="A11" t="s">
        <v>236</v>
      </c>
    </row>
    <row r="12" spans="1:1" x14ac:dyDescent="0.25">
      <c r="A12" t="s">
        <v>237</v>
      </c>
    </row>
    <row r="13" spans="1:1" x14ac:dyDescent="0.25">
      <c r="A13" t="s">
        <v>238</v>
      </c>
    </row>
    <row r="14" spans="1:1" x14ac:dyDescent="0.25">
      <c r="A14" t="s">
        <v>239</v>
      </c>
    </row>
    <row r="15" spans="1:1" x14ac:dyDescent="0.25">
      <c r="A15" t="s">
        <v>240</v>
      </c>
    </row>
    <row r="16" spans="1:1" x14ac:dyDescent="0.25">
      <c r="A16" t="s">
        <v>241</v>
      </c>
    </row>
    <row r="17" spans="1:1" x14ac:dyDescent="0.25">
      <c r="A17" t="s">
        <v>242</v>
      </c>
    </row>
    <row r="18" spans="1:1" x14ac:dyDescent="0.25">
      <c r="A18" t="s">
        <v>243</v>
      </c>
    </row>
    <row r="19" spans="1:1" x14ac:dyDescent="0.25">
      <c r="A19" t="s">
        <v>244</v>
      </c>
    </row>
    <row r="20" spans="1:1" x14ac:dyDescent="0.25">
      <c r="A20" t="s">
        <v>245</v>
      </c>
    </row>
    <row r="21" spans="1:1" x14ac:dyDescent="0.25">
      <c r="A21" t="s">
        <v>246</v>
      </c>
    </row>
    <row r="22" spans="1:1" x14ac:dyDescent="0.25">
      <c r="A22" t="s">
        <v>247</v>
      </c>
    </row>
    <row r="23" spans="1:1" x14ac:dyDescent="0.25">
      <c r="A23" t="s">
        <v>248</v>
      </c>
    </row>
    <row r="24" spans="1:1" x14ac:dyDescent="0.25">
      <c r="A24" t="s">
        <v>249</v>
      </c>
    </row>
    <row r="25" spans="1:1" x14ac:dyDescent="0.25">
      <c r="A25" t="s">
        <v>250</v>
      </c>
    </row>
    <row r="26" spans="1:1" x14ac:dyDescent="0.25">
      <c r="A26" t="s">
        <v>251</v>
      </c>
    </row>
    <row r="27" spans="1:1" x14ac:dyDescent="0.25">
      <c r="A27" t="s">
        <v>252</v>
      </c>
    </row>
    <row r="28" spans="1:1" x14ac:dyDescent="0.25">
      <c r="A28" t="s">
        <v>253</v>
      </c>
    </row>
    <row r="29" spans="1:1" x14ac:dyDescent="0.25">
      <c r="A29" t="s">
        <v>254</v>
      </c>
    </row>
    <row r="30" spans="1:1" x14ac:dyDescent="0.25">
      <c r="A30" t="s">
        <v>255</v>
      </c>
    </row>
    <row r="31" spans="1:1" x14ac:dyDescent="0.25">
      <c r="A31" t="s">
        <v>256</v>
      </c>
    </row>
    <row r="32" spans="1:1" x14ac:dyDescent="0.25">
      <c r="A32" t="s">
        <v>257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258</v>
      </c>
    </row>
    <row r="2" spans="1:1" x14ac:dyDescent="0.25">
      <c r="A2" t="s">
        <v>259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14</vt:i4>
      </vt:variant>
      <vt:variant>
        <vt:lpstr>Rangos con nombre</vt:lpstr>
      </vt:variant>
      <vt:variant>
        <vt:i4>10</vt:i4>
      </vt:variant>
    </vt:vector>
  </HeadingPairs>
  <TitlesOfParts>
    <vt:vector size="24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Hidden_7</vt:lpstr>
      <vt:lpstr>Hidden_8</vt:lpstr>
      <vt:lpstr>Tabla_492972</vt:lpstr>
      <vt:lpstr>Hidden_1_Tabla_492972</vt:lpstr>
      <vt:lpstr>Tabla_492957</vt:lpstr>
      <vt:lpstr>Hidden_1_Tabla_492957</vt:lpstr>
      <vt:lpstr>Tabla_492969</vt:lpstr>
      <vt:lpstr>Hidden_1_Tabla_4929574</vt:lpstr>
      <vt:lpstr>Hidden_1_Tabla_4929725</vt:lpstr>
      <vt:lpstr>Hidden_13</vt:lpstr>
      <vt:lpstr>Hidden_24</vt:lpstr>
      <vt:lpstr>Hidden_35</vt:lpstr>
      <vt:lpstr>Hidden_415</vt:lpstr>
      <vt:lpstr>Hidden_517</vt:lpstr>
      <vt:lpstr>Hidden_621</vt:lpstr>
      <vt:lpstr>Hidden_728</vt:lpstr>
      <vt:lpstr>Hidden_856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Lily</cp:lastModifiedBy>
  <dcterms:created xsi:type="dcterms:W3CDTF">2023-05-18T18:43:44Z</dcterms:created>
  <dcterms:modified xsi:type="dcterms:W3CDTF">2023-10-11T17:13:30Z</dcterms:modified>
</cp:coreProperties>
</file>