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LILIANA\AppData\Local\Temp\Rar$DIa20916.7655\"/>
    </mc:Choice>
  </mc:AlternateContent>
  <xr:revisionPtr revIDLastSave="0" documentId="13_ncr:1_{1920F40B-FE24-4F4B-B516-5E77ACF31885}" xr6:coauthVersionLast="47" xr6:coauthVersionMax="47" xr10:uidLastSave="{00000000-0000-0000-0000-000000000000}"/>
  <bookViews>
    <workbookView xWindow="-120" yWindow="-120" windowWidth="29040" windowHeight="15840" tabRatio="713"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Formatos'!$A$7:$BN$99</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 name="OLE_LINK1" localSheetId="0">'Reporte de Formatos'!$BN$8</definedName>
  </definedNames>
  <calcPr calcId="162913"/>
</workbook>
</file>

<file path=xl/sharedStrings.xml><?xml version="1.0" encoding="utf-8"?>
<sst xmlns="http://schemas.openxmlformats.org/spreadsheetml/2006/main" count="3592" uniqueCount="1215">
  <si>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</si>
  <si>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</si>
  <si>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</si>
  <si>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</si>
  <si>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</si>
  <si>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</si>
  <si>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</si>
  <si>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</si>
  <si>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</si>
  <si>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</si>
  <si>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</si>
  <si>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</si>
  <si>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</si>
  <si>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</si>
  <si>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</si>
  <si>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</si>
  <si>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</si>
  <si>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</si>
  <si>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</si>
  <si>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</si>
  <si>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</si>
  <si>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</si>
  <si>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</si>
  <si>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</si>
  <si>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</si>
  <si>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</si>
  <si>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</si>
  <si>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</si>
  <si>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</si>
  <si>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</si>
  <si>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</si>
  <si>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</si>
  <si>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</si>
  <si>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</si>
  <si>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</si>
  <si>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</si>
  <si>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</si>
  <si>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</si>
  <si>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</si>
  <si>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</si>
  <si>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</si>
  <si>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</si>
  <si>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</si>
  <si>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</si>
  <si>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</si>
  <si>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</si>
  <si>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</si>
  <si>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</si>
  <si>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</si>
  <si>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</si>
  <si>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</si>
  <si>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</si>
  <si>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</si>
  <si>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</si>
  <si>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</si>
  <si>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</si>
  <si>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</si>
  <si>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</si>
  <si>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</si>
  <si>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</si>
  <si>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</si>
  <si>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</si>
  <si>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</si>
  <si>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</si>
  <si>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</si>
  <si>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</si>
  <si>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</si>
  <si>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</si>
  <si>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</si>
  <si>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</si>
  <si>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</si>
  <si>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</si>
  <si>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</si>
  <si>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</si>
  <si>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</si>
  <si>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</si>
  <si>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</si>
  <si>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</si>
  <si>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</si>
  <si>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</si>
  <si>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</si>
  <si>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</si>
  <si>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</si>
  <si>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</si>
  <si>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</si>
  <si>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</si>
  <si>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</si>
  <si>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</si>
  <si>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</si>
  <si>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</si>
  <si>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</si>
  <si>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</si>
  <si>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</si>
  <si>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</si>
  <si>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</si>
  <si>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</si>
  <si>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</si>
  <si>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</si>
  <si>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</si>
  <si>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</si>
  <si>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</si>
  <si>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</si>
  <si>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</si>
  <si>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</si>
  <si>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</si>
  <si>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</si>
  <si>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</si>
  <si>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</si>
  <si>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</si>
  <si>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</si>
  <si>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</si>
  <si>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</si>
  <si>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</si>
  <si>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</si>
  <si>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</si>
  <si>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</si>
  <si>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</si>
  <si>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</si>
  <si>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</si>
  <si>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</si>
  <si>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</si>
  <si>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</si>
  <si>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</si>
  <si>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</si>
  <si>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</si>
  <si>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</si>
  <si>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</si>
  <si>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</si>
  <si>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</si>
  <si>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</si>
  <si>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</si>
  <si>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</si>
  <si>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</si>
  <si>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</si>
  <si>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</si>
  <si>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</si>
  <si>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</si>
  <si>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</si>
  <si>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</si>
  <si>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</si>
  <si>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</si>
  <si>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</si>
  <si>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</si>
  <si>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</si>
  <si>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</si>
  <si>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</si>
  <si>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</si>
  <si>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</si>
  <si>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</si>
  <si>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</si>
  <si>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</si>
  <si>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</si>
  <si>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</si>
  <si>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</si>
  <si>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</si>
  <si>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</si>
  <si>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</si>
  <si>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</si>
  <si>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</si>
  <si>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</si>
  <si>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</si>
  <si>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</si>
  <si>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</si>
  <si>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</si>
  <si>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</si>
  <si>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</si>
  <si>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</si>
  <si>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</si>
  <si>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</si>
  <si>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</si>
  <si>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</si>
  <si>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</si>
  <si>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</si>
  <si>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</si>
  <si>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</si>
  <si>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</si>
  <si>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</si>
  <si>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</si>
  <si>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</si>
  <si>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</si>
  <si>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</si>
  <si>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</si>
  <si>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</si>
  <si>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</si>
  <si>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</si>
  <si>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</si>
  <si>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</si>
  <si>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</si>
  <si>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</si>
  <si>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</si>
  <si>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</si>
  <si>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</si>
  <si>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</si>
  <si>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</si>
  <si>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</si>
  <si>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</si>
  <si>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</si>
  <si>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</si>
  <si>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</si>
  <si>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</si>
  <si>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</si>
  <si>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</si>
  <si>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</si>
  <si>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</si>
  <si>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</si>
  <si>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</si>
  <si>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</si>
  <si>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</si>
  <si>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</si>
  <si>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</si>
  <si>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</si>
  <si>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</si>
  <si>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</si>
  <si>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</si>
  <si>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</si>
  <si>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</si>
  <si>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</si>
  <si>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</si>
  <si>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</si>
  <si>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</si>
  <si>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</si>
  <si>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</si>
  <si>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</si>
  <si>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</si>
  <si>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</si>
  <si>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</si>
  <si>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</si>
  <si>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</si>
  <si>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</si>
  <si>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</si>
  <si>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</si>
  <si>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</si>
  <si>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</si>
  <si>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</si>
  <si>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</si>
  <si>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</si>
  <si>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</si>
  <si>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</si>
  <si>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</si>
  <si>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</si>
  <si>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</si>
  <si>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</si>
  <si>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</si>
  <si>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</si>
  <si>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</si>
  <si>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</si>
  <si>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</si>
  <si>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</si>
  <si>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</si>
  <si>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</si>
  <si>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</si>
  <si>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</si>
  <si>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</si>
  <si>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</si>
  <si>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</si>
  <si>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</si>
  <si>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</si>
  <si>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</si>
  <si>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</si>
  <si>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</si>
  <si>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</si>
  <si>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</si>
  <si>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</si>
  <si>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</si>
  <si>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</si>
  <si>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</si>
  <si>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</si>
  <si>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</si>
  <si>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</si>
  <si>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</si>
  <si>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</si>
  <si>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</si>
  <si>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</si>
  <si>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</si>
  <si>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</si>
  <si>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</si>
  <si>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</si>
  <si>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</si>
  <si>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</si>
  <si>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</si>
  <si>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</si>
  <si>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</si>
  <si>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</si>
  <si>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</si>
  <si>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</si>
  <si>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</si>
  <si>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</si>
  <si>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</si>
  <si>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Artículo 42 primer párrafo de la Ley de Adquisiciones, Arrendamientos y Servicios del Sector Público.</t>
  </si>
  <si>
    <t>No se cuenta con domicilio en el extranjero</t>
  </si>
  <si>
    <t>Pesos</t>
  </si>
  <si>
    <t>Transferencia Bancaria</t>
  </si>
  <si>
    <t>Estatal Federal</t>
  </si>
  <si>
    <t>Auditoría Superior del Estado de Hidalgo, Secretaría de Contraloría y Transparencia Gubernamental y el Órgano Interno de Control del Colegio de Bachilleres del Estado de Hidalgo.</t>
  </si>
  <si>
    <t>EF/DBL/2022/0005</t>
  </si>
  <si>
    <t>EF/DRMSG/2022/0058</t>
  </si>
  <si>
    <t>Adquisición de material bibliográfico para las bibliotecas de los Centros Educativos</t>
  </si>
  <si>
    <t>Mantenimiento correctivo a subestación de poste 75Kva del Pantel Téllez</t>
  </si>
  <si>
    <t>Sacromex Servicios Empresariales, S.A. de C.V.</t>
  </si>
  <si>
    <t>No se cuenta con número interior</t>
  </si>
  <si>
    <t>López</t>
  </si>
  <si>
    <t>Departamento de Recursos Materiales y Servicios Generales</t>
  </si>
  <si>
    <t>SIB180131CM5</t>
  </si>
  <si>
    <t>Soluciones en Importación Be Comerce, S.A. de C.V.</t>
  </si>
  <si>
    <t>Romulo Valdez</t>
  </si>
  <si>
    <t>Presidentes Ejidales 1Ra. Sección</t>
  </si>
  <si>
    <t>Coyoacán</t>
  </si>
  <si>
    <t>Departamento de Bibliotecas y Laboratorios</t>
  </si>
  <si>
    <t>COBAEH/DBL-AD/004/2022</t>
  </si>
  <si>
    <t>Julio Cesar</t>
  </si>
  <si>
    <t>Soto</t>
  </si>
  <si>
    <t>Martínez</t>
  </si>
  <si>
    <t>EF/URPCS/2022/0007</t>
  </si>
  <si>
    <t>Campaña publicitaria</t>
  </si>
  <si>
    <t>Tomas</t>
  </si>
  <si>
    <t xml:space="preserve">Robles </t>
  </si>
  <si>
    <t>Pelcastre</t>
  </si>
  <si>
    <t>COBAEH/DRMSG-AD/005/2022</t>
  </si>
  <si>
    <t>Mantenimiento correctivo a subestación del Centro Educativo Téllez</t>
  </si>
  <si>
    <t>Bengoshi Servicios Corporativos, S.C.</t>
  </si>
  <si>
    <t>BSC090213MP5</t>
  </si>
  <si>
    <t>Servicios Publicitarios MDDI, S.A. de C.V.</t>
  </si>
  <si>
    <t>GEM180118ML5</t>
  </si>
  <si>
    <t>Alfonso Reyes</t>
  </si>
  <si>
    <t>Local 303 piso 3</t>
  </si>
  <si>
    <t>Contry</t>
  </si>
  <si>
    <t>Monterrey</t>
  </si>
  <si>
    <t>Unidad de Relaciones Públicas y Comunicación Social</t>
  </si>
  <si>
    <t>COBAEH/URPCS-AD/006/2022</t>
  </si>
  <si>
    <t>Campaña publicitaria de actividades institucionales</t>
  </si>
  <si>
    <t>Dirección de Administración y Finanzas (COBAEH)</t>
  </si>
  <si>
    <t>González</t>
  </si>
  <si>
    <t>EF/DRH/2022/0016</t>
  </si>
  <si>
    <t>EF/URPCS/2022/0008</t>
  </si>
  <si>
    <t>Capacitación de  Liderazgo en Instiruciones Educativas para Lideres y formadores</t>
  </si>
  <si>
    <t>Difusión de promoción institucional de Colegio de Bachilleres del Estado de Hidalgo a través de "La Ke Buena"</t>
  </si>
  <si>
    <t>Departamento de Recursos Humanos</t>
  </si>
  <si>
    <t>Departamento de Adquisiciones</t>
  </si>
  <si>
    <t>Radio Milenium Orbital, S.A. de C.V.</t>
  </si>
  <si>
    <t>RMO990826KF5</t>
  </si>
  <si>
    <t>Cardonal Km. 2.6</t>
  </si>
  <si>
    <t>No se cuenta con número exterior</t>
  </si>
  <si>
    <t>San Nicolas</t>
  </si>
  <si>
    <t>Ixmiquilpan</t>
  </si>
  <si>
    <t>EF/DRMSG/2022/0125</t>
  </si>
  <si>
    <t>EF/DSE/2022/0006</t>
  </si>
  <si>
    <t>EF/DDAPE/2022/0017</t>
  </si>
  <si>
    <t>EF/DSE/2022/0010</t>
  </si>
  <si>
    <t>EF/DSE/2022/0011</t>
  </si>
  <si>
    <t>EF/DSE/2022/0007</t>
  </si>
  <si>
    <t>EF/DRMSG/2022/0076</t>
  </si>
  <si>
    <t>EF/DRMSG/2022/0080</t>
  </si>
  <si>
    <t>EF/DRMSG/2022/0081</t>
  </si>
  <si>
    <t>EF/DRMSG/2022/0126</t>
  </si>
  <si>
    <t>EF/DRH/2022/0033</t>
  </si>
  <si>
    <t>EF/DRMSG/2022/0136</t>
  </si>
  <si>
    <t>EF/DSE/2022/0019</t>
  </si>
  <si>
    <t>EF/DSTI/2022/0022</t>
  </si>
  <si>
    <t>EF/DAQ/2022/0005</t>
  </si>
  <si>
    <t>EF/DSE/2022/0012</t>
  </si>
  <si>
    <t>EF/DRH/2022/0038</t>
  </si>
  <si>
    <t>EF/DG/2022/0012</t>
  </si>
  <si>
    <t>Mantenimiento preventivo y correctivo a las instalaciones eléctricas del centro educativo Almoloya</t>
  </si>
  <si>
    <t>Arreglo de canasta con dulces tipicos mexicanos</t>
  </si>
  <si>
    <t>Botellas de agua</t>
  </si>
  <si>
    <t>Electpack Bebidas energeticas</t>
  </si>
  <si>
    <t>Material de premiación para evento de INTERCOBAEH-22</t>
  </si>
  <si>
    <t>Material requerido para el Centro Educativo Mineral de la Reforma</t>
  </si>
  <si>
    <t>Material requerido para el Centro Educativo Huasca</t>
  </si>
  <si>
    <t>Mantenimiento al aula didáctica del Centro Educativo  El Cid</t>
  </si>
  <si>
    <t>Actualización del sistema de nomina</t>
  </si>
  <si>
    <t>Hospedaje con alimentos para estudiantes para evento Intercobaeh</t>
  </si>
  <si>
    <t xml:space="preserve">Kit extensor HDMI PUNTO A PUNTO </t>
  </si>
  <si>
    <t>Publicación en el Diario Oficial de la Federación</t>
  </si>
  <si>
    <t>Servicio integral para evento Deportivo y artistico intercobaeh 2022</t>
  </si>
  <si>
    <t>Servicio de alimentos</t>
  </si>
  <si>
    <t>Tlacopac</t>
  </si>
  <si>
    <t>Álvaro Obregón</t>
  </si>
  <si>
    <t>Servicio de Capacitación de liderazgo</t>
  </si>
  <si>
    <t>OAN111123F46</t>
  </si>
  <si>
    <t>Matilde la Caminera</t>
  </si>
  <si>
    <t>Pachuca de Soto</t>
  </si>
  <si>
    <t xml:space="preserve">Mantenimiento preventivo y correctivo a las instalaciones eléctricas </t>
  </si>
  <si>
    <t>Liliana</t>
  </si>
  <si>
    <t>Medina</t>
  </si>
  <si>
    <t>COBAEH/DRMSG-AD/13/2022</t>
  </si>
  <si>
    <t>Dulcería y Papelería, S.A. de C.V.</t>
  </si>
  <si>
    <t>Departamento de Servicios Educativos</t>
  </si>
  <si>
    <t xml:space="preserve">Departamento de Desarrollo Académico de Planteles y EMSaD </t>
  </si>
  <si>
    <t xml:space="preserve">Karina </t>
  </si>
  <si>
    <t>De la Guardia</t>
  </si>
  <si>
    <t>Gutíerrez</t>
  </si>
  <si>
    <t>Bernardo Alejandro</t>
  </si>
  <si>
    <t>Adquisición de material requerido para el Centro Educativo Mineral de la Reforma</t>
  </si>
  <si>
    <t>Adquisición de material requerido para el Centro Educativo Huasca</t>
  </si>
  <si>
    <t>Luis Andres</t>
  </si>
  <si>
    <t>Aguilar</t>
  </si>
  <si>
    <t>Cruz</t>
  </si>
  <si>
    <t>Helios Omar</t>
  </si>
  <si>
    <t>Bonilla</t>
  </si>
  <si>
    <t>León</t>
  </si>
  <si>
    <t>Hospedaje con alimentos para estudiantes asistentes a evento Intercobaeh 2022</t>
  </si>
  <si>
    <t>EF/DAQ/2022/0006</t>
  </si>
  <si>
    <t>EF/DRMSG/2022/0173</t>
  </si>
  <si>
    <t>EF/DRMSG/2022/0172</t>
  </si>
  <si>
    <t>EF/DSE/2022/0013</t>
  </si>
  <si>
    <t>EF/DSE/2022/0014</t>
  </si>
  <si>
    <t>Martha Lorena</t>
  </si>
  <si>
    <t>Osorio</t>
  </si>
  <si>
    <t>García</t>
  </si>
  <si>
    <t>COBAEH/DSE-AD/016/2022</t>
  </si>
  <si>
    <t>Servicio integral para eventos deportivos Intercobaeh 2022</t>
  </si>
  <si>
    <t>Gilberto</t>
  </si>
  <si>
    <t>Mendoza</t>
  </si>
  <si>
    <t>Dirección General</t>
  </si>
  <si>
    <t>Servicio de alimentos para asistentes a reunión con directores y subdirectores de área</t>
  </si>
  <si>
    <t>EF/DSE/2022/0024</t>
  </si>
  <si>
    <t>EF/DRMSG/2022/0188</t>
  </si>
  <si>
    <t>EF/DRMSG/2022/0178</t>
  </si>
  <si>
    <t>Mantenimiento eléctrico a tranformador del centro Educativo Santiago de Anaya</t>
  </si>
  <si>
    <t>42 Box Lunch para estudiantes aistentes a Visita tu congreso</t>
  </si>
  <si>
    <t>Mantenimiento preventivo y correctivo de bienes informaticos</t>
  </si>
  <si>
    <t>Publicación en el Periódico Oficial del Estado de Hidalgo</t>
  </si>
  <si>
    <t>Block macizo para barda del centro Educativo Progresos de Obregón</t>
  </si>
  <si>
    <t>Tinaco Tricapa de 1,100 lts para Huitepec</t>
  </si>
  <si>
    <t>900 box lunch y 700 comidas para estudiantes para evento intercobaeh 2022</t>
  </si>
  <si>
    <t>Servicio de alimentos 3 tiempos</t>
  </si>
  <si>
    <t>Bernardo Alejanro</t>
  </si>
  <si>
    <t>DPA840609TA0</t>
  </si>
  <si>
    <t>Avenida Hidalgo</t>
  </si>
  <si>
    <t>100-B</t>
  </si>
  <si>
    <t>Centro</t>
  </si>
  <si>
    <t>Canastas de dulces tipicos para el Jurado calificador de los eventos de INTERCOBAEH-22</t>
  </si>
  <si>
    <t>Servicio de alimentos para asistentes a la gravación de videos educativos</t>
  </si>
  <si>
    <t>Adquisición de botellas de agua para asistentes al encuentro deportivo INTERCOBAEH-22</t>
  </si>
  <si>
    <t>Adquisición de sueros hidratantes para participantes en el encuentro deportivo INTERCOBAEH-22</t>
  </si>
  <si>
    <t>Creaciones Industriales y Deportivas, S.A. de C.V.</t>
  </si>
  <si>
    <t>CID910220BP6</t>
  </si>
  <si>
    <t xml:space="preserve">Camino Real </t>
  </si>
  <si>
    <t>Venustiano Carranza</t>
  </si>
  <si>
    <t>Zempoala</t>
  </si>
  <si>
    <t>COBAEH/DSE-AD/18/2022</t>
  </si>
  <si>
    <t>EF/DRMSG/2022/0212</t>
  </si>
  <si>
    <t>EF/DRMSG/2022/0205</t>
  </si>
  <si>
    <t>EF/DRMSG/2022/0219</t>
  </si>
  <si>
    <t>EF/DSE/2022/0030</t>
  </si>
  <si>
    <t>EF/DSE/2022/0031</t>
  </si>
  <si>
    <t>Lara</t>
  </si>
  <si>
    <t>SSE1901185K7</t>
  </si>
  <si>
    <t>Box Lunch para alumnos que acudieron al Visita del Congreso como parte de actividades integrales</t>
  </si>
  <si>
    <t xml:space="preserve">Eduardo </t>
  </si>
  <si>
    <t xml:space="preserve">Sánchez </t>
  </si>
  <si>
    <t>Abad</t>
  </si>
  <si>
    <t>Mantenimiento correctivo y preventivo a 3 bienes informáticos</t>
  </si>
  <si>
    <t>Ramírez</t>
  </si>
  <si>
    <t>Hernández</t>
  </si>
  <si>
    <t>COBAEH/DRMS-AD/14/2022</t>
  </si>
  <si>
    <t>Mantenimiento al aula didáctica del Centro Educativo El Cid</t>
  </si>
  <si>
    <t xml:space="preserve">Cecilia </t>
  </si>
  <si>
    <t>Sánchez</t>
  </si>
  <si>
    <t>Departamento de Sistemas y Tecnologías de la información</t>
  </si>
  <si>
    <t>Material necesario para el SITE de telecomunicaciones</t>
  </si>
  <si>
    <t>Operadora Anfeal, S.A. de C.V.</t>
  </si>
  <si>
    <t>México Pachuca Km 79.5</t>
  </si>
  <si>
    <t>Santa Matilde la Caminera</t>
  </si>
  <si>
    <t>Pachuca</t>
  </si>
  <si>
    <t>COBAEH/DRMSG-AD/27/2022</t>
  </si>
  <si>
    <t>Mantenimiento eléctrico a transformador del Centro Educativo Santiago de Anaya</t>
  </si>
  <si>
    <t>Mantenimiento correctivo a regulador de voltaje</t>
  </si>
  <si>
    <t xml:space="preserve">Roberto </t>
  </si>
  <si>
    <t>Velázquez</t>
  </si>
  <si>
    <t>Meneses</t>
  </si>
  <si>
    <t>VEMR5603276S0</t>
  </si>
  <si>
    <t>Mantenimiento correctivo a regulador de voltaje del Centro Educativo Mineral de la Reforma</t>
  </si>
  <si>
    <t>Mantenimiento a la cafetería del Centro Educativo Zapotlán</t>
  </si>
  <si>
    <t xml:space="preserve">AUCL891220D78 </t>
  </si>
  <si>
    <t>Material de premiación para evento deportivo ECEMS 2022</t>
  </si>
  <si>
    <t>Deportes Pachuca, S.A. de C.V.</t>
  </si>
  <si>
    <t>DPA930511EG2</t>
  </si>
  <si>
    <t>Doria</t>
  </si>
  <si>
    <t>No se cuenta con un número interior</t>
  </si>
  <si>
    <t>Depatamento de Servicios Educativos</t>
  </si>
  <si>
    <t>Adquisición de trofeos para evento de encuentro deportivo ECEMS</t>
  </si>
  <si>
    <t>Adquisición de material deportivo requerido para evento deportivo ECEMS 2022</t>
  </si>
  <si>
    <t>Adquisición de material deportivo para evento deportivo ECEMS</t>
  </si>
  <si>
    <t>EF/DRH/2022/0051</t>
  </si>
  <si>
    <t>EF/DBL/2022/0017</t>
  </si>
  <si>
    <t>EF/DRMSG/2022/0222</t>
  </si>
  <si>
    <t>EF/DG/2022/0017</t>
  </si>
  <si>
    <t>EF/DSE/2022/0038</t>
  </si>
  <si>
    <t>EF/DRMSG/2022/0243</t>
  </si>
  <si>
    <t>EF/DRMSG/2022/0241</t>
  </si>
  <si>
    <t>COBAEH/DRH-AD/007/2022</t>
  </si>
  <si>
    <t>Gerardo</t>
  </si>
  <si>
    <t>Acosta</t>
  </si>
  <si>
    <t>Gallardo</t>
  </si>
  <si>
    <t>AOGG7606229L1</t>
  </si>
  <si>
    <t>COBAEH/DRH-AD/15/2022</t>
  </si>
  <si>
    <t>Actualización de sistema de nominas</t>
  </si>
  <si>
    <t xml:space="preserve">Velázquez </t>
  </si>
  <si>
    <t>Mantenimiento preventivo y correctivo del minisplit del Departamento de Sistemas y Tecnologías de la Información</t>
  </si>
  <si>
    <t>Gobierno del Estado de Hidalgo</t>
  </si>
  <si>
    <t>GEH690116NV7</t>
  </si>
  <si>
    <t>Plaza Juárez</t>
  </si>
  <si>
    <t>No se cuenta con númerointerior</t>
  </si>
  <si>
    <t>Federal</t>
  </si>
  <si>
    <t>Reposición de gasto por Publicación en el Periódico oficial del Estado de Hidalgo la Licitación LPN/COBAEH/01/2022 Adquisición de Equipamiento</t>
  </si>
  <si>
    <t>Corporativo Grupo Único de Investigación y Asesoría, S.C.</t>
  </si>
  <si>
    <t>CGU101102QJ5</t>
  </si>
  <si>
    <t>Alfeal Consultores , S.C.</t>
  </si>
  <si>
    <t>ACO140204PP6</t>
  </si>
  <si>
    <t>Solarsir, S.A. de C.V.</t>
  </si>
  <si>
    <t>SOL160913NR6</t>
  </si>
  <si>
    <t>Olvera</t>
  </si>
  <si>
    <t>GAOJ901020UF9</t>
  </si>
  <si>
    <t>Jesús Carlos</t>
  </si>
  <si>
    <t>MEGL810922TM7</t>
  </si>
  <si>
    <t>Hermayody, S.A. de C.V.</t>
  </si>
  <si>
    <t>HER080627NR4</t>
  </si>
  <si>
    <t>Epifanio</t>
  </si>
  <si>
    <t>Montiel</t>
  </si>
  <si>
    <t>OEME4908056K2</t>
  </si>
  <si>
    <t>Manao, S.A. de C.V.</t>
  </si>
  <si>
    <t>MAN161012GZ5</t>
  </si>
  <si>
    <t xml:space="preserve">José Alberto </t>
  </si>
  <si>
    <t>Torres</t>
  </si>
  <si>
    <t>TOTA780908RIA</t>
  </si>
  <si>
    <t xml:space="preserve">Francisco </t>
  </si>
  <si>
    <t>Jaen</t>
  </si>
  <si>
    <t>Suministros Empresariales Yoka, S.A. de C.V.</t>
  </si>
  <si>
    <t>SEY170408SR9</t>
  </si>
  <si>
    <t>JALF770513G30</t>
  </si>
  <si>
    <t>Devaza, S. A. de C.V.</t>
  </si>
  <si>
    <t>MAMG7008094P4</t>
  </si>
  <si>
    <t>Servicio de alimentos para estudantes participantes en evento Intercobaeh-2022</t>
  </si>
  <si>
    <t>EF/DDAPE/2022/0038</t>
  </si>
  <si>
    <t>Taller en el desarrollo de habilidades de redaccióny ortografia</t>
  </si>
  <si>
    <t>Mantenimiento preventivoa 5 equipos multifuncionales cannon mayo</t>
  </si>
  <si>
    <t>Arrendamiento de Equipo Multifuncional por mes  mayo</t>
  </si>
  <si>
    <t>Servicio integral para la reunión de evaluación de indicadores e informe de logros</t>
  </si>
  <si>
    <t>Box lunch para estudiantes de zona I que acudieron a conferencia vive sin drogas</t>
  </si>
  <si>
    <t>Recarga de Extintor de Dirección General</t>
  </si>
  <si>
    <t>Trabajos de cerrajería para deptos de dirección general</t>
  </si>
  <si>
    <t>Prendas de seguridad requeridas para el personal del departamento</t>
  </si>
  <si>
    <t xml:space="preserve">Juan de Dios </t>
  </si>
  <si>
    <t>Villegas</t>
  </si>
  <si>
    <t>BOVJ960708PX8</t>
  </si>
  <si>
    <t>COBAEH/DRMSG-AD/020/2022</t>
  </si>
  <si>
    <t>Botas de trabajo para personal del Departamento de Recursos Materiales y servicios Generales</t>
  </si>
  <si>
    <t>Instituto Nacional de Administración Pública, A.C.</t>
  </si>
  <si>
    <t>INA770420DW1</t>
  </si>
  <si>
    <t>Carretera México-Toluca Km. 14.5</t>
  </si>
  <si>
    <t>Cooperativa Palo alto</t>
  </si>
  <si>
    <t>Cuajimalpa de Morelos</t>
  </si>
  <si>
    <t>Inscripciones al Curso de capacitación Presupuesto y Responsabiliad Hacendaria</t>
  </si>
  <si>
    <t>Inscripciones al Curso de Capacitación: Presupuesto y Responsabilidad Hacendaría</t>
  </si>
  <si>
    <t>Recarga de extintores del edificio de Dirección General</t>
  </si>
  <si>
    <t>Godínez</t>
  </si>
  <si>
    <t>GOSJ8805262N7</t>
  </si>
  <si>
    <t>Reparación de cerrajería de diferentes departamentos de Dirección General</t>
  </si>
  <si>
    <t>Material requerido para conclusión del laboratorio de informática de Mineral de la Reforma</t>
  </si>
  <si>
    <t>Operadora Anfeal. S. R.L. de C.V.</t>
  </si>
  <si>
    <t>Carretera México-Pachuca Km. 79.5</t>
  </si>
  <si>
    <t>COBAEH/DRMSG-AD/29/2022</t>
  </si>
  <si>
    <t>EF/URPCS/2022/0025</t>
  </si>
  <si>
    <t>EF/DSE/2022/0037</t>
  </si>
  <si>
    <t>Box  lunch</t>
  </si>
  <si>
    <t>Departamento de Desarrollo Académico de Planteles y EMSaD</t>
  </si>
  <si>
    <t>Rodríguez</t>
  </si>
  <si>
    <t>Efrén</t>
  </si>
  <si>
    <t>RORE751217B41</t>
  </si>
  <si>
    <t>COBAEH/DRMSG-AD/021/2022</t>
  </si>
  <si>
    <t xml:space="preserve">Mantenimiento a equipo de fotocopiado </t>
  </si>
  <si>
    <t>EF/DRMSG/2022/0223</t>
  </si>
  <si>
    <t>COBAEH/DRMSG-AD/022/2022</t>
  </si>
  <si>
    <t>Renta de equipo de fotocopiado</t>
  </si>
  <si>
    <t>COBAEH/DBL-AD/31/2022</t>
  </si>
  <si>
    <t>Javier Israel</t>
  </si>
  <si>
    <t>Romero</t>
  </si>
  <si>
    <t>ROSJ8410311S0</t>
  </si>
  <si>
    <t>COBAEH/DDAPE-AD/030/2022</t>
  </si>
  <si>
    <t>Impresión de cuadernillos de evaluación diagnostica</t>
  </si>
  <si>
    <t>Nova Eventos, S. de R. L. de C.V.</t>
  </si>
  <si>
    <t>Francisco</t>
  </si>
  <si>
    <t xml:space="preserve">Jaen </t>
  </si>
  <si>
    <t>EF/DDAPE/2022/0050</t>
  </si>
  <si>
    <t>EF/DSE/2022/0043</t>
  </si>
  <si>
    <t>EF/DDAPE/2022/0052</t>
  </si>
  <si>
    <t>Impresión de 24000 formatos de hojas de respuesta para evaluacón diagnóstica Ingreso a educación media superior</t>
  </si>
  <si>
    <t>Servicio integral para la organización de encuentro deportivo y cultural ECEMS22</t>
  </si>
  <si>
    <t>Hospedaje con alimentos para Olimpiadas de física</t>
  </si>
  <si>
    <t>SAHC9204243X6</t>
  </si>
  <si>
    <t>1er Retorno de Toltecas</t>
  </si>
  <si>
    <t>Aquiles Serdan</t>
  </si>
  <si>
    <t>COBAEH/DRMSG-AD/019/2022</t>
  </si>
  <si>
    <t>ID Soluciones Integradas, S.A. de C.V.</t>
  </si>
  <si>
    <t>ISI050913HY2</t>
  </si>
  <si>
    <t>Ejercito Nacional</t>
  </si>
  <si>
    <t>Desp. 103</t>
  </si>
  <si>
    <t>Polanco V Sección</t>
  </si>
  <si>
    <t>Miguel Hidalgo</t>
  </si>
  <si>
    <t xml:space="preserve">Gilberto </t>
  </si>
  <si>
    <t>Box lunch para alumnos que asistieron a conferencia de "Vive sin Drogas"</t>
  </si>
  <si>
    <t>OOGM760413MQ5</t>
  </si>
  <si>
    <t>BOLH920709PH2</t>
  </si>
  <si>
    <t>MALB9408202J6</t>
  </si>
  <si>
    <t>SAAE830510FT7</t>
  </si>
  <si>
    <t>Coyoacan</t>
  </si>
  <si>
    <t>Cocyoacan</t>
  </si>
  <si>
    <t>NEV190214A6A</t>
  </si>
  <si>
    <t>Legaria</t>
  </si>
  <si>
    <t>Ventura Pérez Alva</t>
  </si>
  <si>
    <t>COBAEH/DG-AD/032/2022</t>
  </si>
  <si>
    <t>Servicio integral para evaluación de indicadorese informe de acciones, logros y retos educativos</t>
  </si>
  <si>
    <t>AUCL891220D78</t>
  </si>
  <si>
    <t>Servicio de box lunch para asistentes al ensayo para el evento Vive sin drogas</t>
  </si>
  <si>
    <t>Servicio integral de alimentos y hospedaje para alumnos participantes en la etapa Estatal de la XIX Olimpiada de física</t>
  </si>
  <si>
    <t>GUGK8106154F5</t>
  </si>
  <si>
    <t>ROPT8409187I5</t>
  </si>
  <si>
    <t>Mineral de la Reforma</t>
  </si>
  <si>
    <t>Capacitación en habilidades de redacción y ortografía</t>
  </si>
  <si>
    <t>Servicio integral para la organización de encuentro deportivo y cultural ECEMS 22</t>
  </si>
  <si>
    <t>Impresión de vinil semiadhesivo</t>
  </si>
  <si>
    <t>COBAEH/DSE-AD/26/2022</t>
  </si>
  <si>
    <t>Retroexcavadora</t>
  </si>
  <si>
    <t>Fraccionamiento Los Tuzos</t>
  </si>
  <si>
    <t>Publicación en el Periódico Oficial del Estado de Hidalgo solicitud de pago anticipado</t>
  </si>
  <si>
    <t>Mantenimiento preventivo y correctivo de aire acondicionado de minisplit del depto de sistemas</t>
  </si>
  <si>
    <r>
      <t>DEV0807182T0</t>
    </r>
    <r>
      <rPr>
        <sz val="11"/>
        <color indexed="8"/>
        <rFont val="Calibri"/>
        <family val="2"/>
        <scheme val="minor"/>
      </rPr>
      <t xml:space="preserve"> </t>
    </r>
  </si>
  <si>
    <t>https://www.cobaeh.edu.mx/Transparencia/consulta/28bprimero2022/0011/S_E_0011.pdf</t>
  </si>
  <si>
    <t>https://www.cobaeh.edu.mx/Transparencia/consulta/28bprimero2022/0013/S_E_0013.pdf</t>
  </si>
  <si>
    <t>https://www.cobaeh.edu.mx/Transparencia/consulta/28bprimero2022/0025/S_E_0025.pdf</t>
  </si>
  <si>
    <t>https://www.cobaeh.edu.mx/Transparencia/consulta/28bprimero2022/0011/Contrato_0011.pdf</t>
  </si>
  <si>
    <t>https://www.cobaeh.edu.mx/Transparencia/consulta/28bprimero2022/0013/Contrato_0013.pdf</t>
  </si>
  <si>
    <t>https://www.cobaeh.edu.mx/Transparencia/consulta/28bprimero2022/0025/Contrato_0025.pdf</t>
  </si>
  <si>
    <t>https://www.cobaeh.edu.mx/Transparencia/consulta/28bprimero2022/0011/A_E_0011.pdf</t>
  </si>
  <si>
    <t>https://www.cobaeh.edu.mx/Transparencia/consulta/28bprimero2022/0011/Transferencia_0011.pdf</t>
  </si>
  <si>
    <t>https://www.cobaeh.edu.mx/Transparencia/consulta/28bprimero2022/0013/O_S_0013.pdf</t>
  </si>
  <si>
    <t>https://www.cobaeh.edu.mx/Transparencia/consulta/28bprimero2022/0025/O_S_0025.pdf</t>
  </si>
  <si>
    <t>https://www.cobaeh.edu.mx/Transparencia/consulta/28bprimero2022/0025/Transferencia_0025.pdf</t>
  </si>
  <si>
    <t>https://www.cobaeh.edu.mx/Transparencia/consulta/28bprimero2022/0013/Transferencia_0013.pdf</t>
  </si>
  <si>
    <t>https://www.cobaeh.edu.mx/Transparencia/consulta/28bsegundo2022/0026/S_E_0026.pdf</t>
  </si>
  <si>
    <t>https://www.cobaeh.edu.mx/Transparencia/consulta/28bsegundo2022/0026/Contrato_0026.pdf</t>
  </si>
  <si>
    <t>https://www.cobaeh.edu.mx/Transparencia/consulta/28bsegundo2022/0026/O_S_0026.pdf</t>
  </si>
  <si>
    <t>https://www.cobaeh.edu.mx/Transparencia/consulta/28bsegundo2022/0026/Transferencia_0026.pdf</t>
  </si>
  <si>
    <t>https://www.cobaeh.edu.mx/Transparencia/consulta/28bsegundo2022/0028/S_E_0028.pdf</t>
  </si>
  <si>
    <t>https://www.cobaeh.edu.mx/Transparencia/consulta/28bsegundo2022/0028/O_S_0028.pdf</t>
  </si>
  <si>
    <t>https://www.cobaeh.edu.mx/Transparencia/consulta/28bsegundo2022/0028/Transferencia_0028.pdf</t>
  </si>
  <si>
    <t>https://www.cobaeh.edu.mx/Transparencia/consulta/28bsegundo2022/0031/S_E_0031.pdf</t>
  </si>
  <si>
    <t>https://www.cobaeh.edu.mx/Transparencia/consulta/28bsegundo2022/0031/Contrato_0031.pdf</t>
  </si>
  <si>
    <t>https://www.cobaeh.edu.mx/Transparencia/consulta/28bsegundo2022/0031/O_S_0031.pdf</t>
  </si>
  <si>
    <t>https://www.cobaeh.edu.mx/Transparencia/consulta/28bsegundo2022/0031/Transferencia_0031.pdf</t>
  </si>
  <si>
    <t>https://www.cobaeh.edu.mx/Transparencia/consulta/28bsegundo2022/0034/S_E_0034.pdf</t>
  </si>
  <si>
    <t>https://www.cobaeh.edu.mx/Transparencia/consulta/28bsegundo2022/0034/Transferencia_0034.pdf</t>
  </si>
  <si>
    <t>https://www.cobaeh.edu.mx/Transparencia/consulta/28bsegundo2022/0036/S_E_0036.pdf</t>
  </si>
  <si>
    <t>https://www.cobaeh.edu.mx/Transparencia/consulta/28bsegundo2022/0036/O_S_0036.pdf</t>
  </si>
  <si>
    <t>https://www.cobaeh.edu.mx/Transparencia/consulta/28bsegundo2022/0036/Transferencia_0036.pdf</t>
  </si>
  <si>
    <t>https://www.cobaeh.edu.mx/Transparencia/consulta/28bsegundo2022/0037/S_E_0037.pdf</t>
  </si>
  <si>
    <t>https://www.cobaeh.edu.mx/Transparencia/consulta/28bsegundo2022/0037/A_E_0037.pdf</t>
  </si>
  <si>
    <t>https://www.cobaeh.edu.mx/Transparencia/consulta/28bsegundo2022/0037/Transferencia_0037.pdf</t>
  </si>
  <si>
    <t>https://www.cobaeh.edu.mx/Transparencia/consulta/28bsegundo2022/0038/S_E_0038.pdf</t>
  </si>
  <si>
    <t>https://www.cobaeh.edu.mx/Transparencia/consulta/28bsegundo2022/0038/A_E_0038.pdf</t>
  </si>
  <si>
    <t>https://www.cobaeh.edu.mx/Transparencia/consulta/28bsegundo2022/0038/Transferencia_0038.pdf</t>
  </si>
  <si>
    <t>https://www.cobaeh.edu.mx/Transparencia/consulta/28bsegundo2022/0039/S_E_0039.pdf</t>
  </si>
  <si>
    <t>https://www.cobaeh.edu.mx/Transparencia/consulta/28bsegundo2022/0039/Contrato_0039.pdf</t>
  </si>
  <si>
    <t>https://www.cobaeh.edu.mx/Transparencia/consulta/28bsegundo2022/0039/A_E_0039.pdf</t>
  </si>
  <si>
    <t>https://www.cobaeh.edu.mx/Transparencia/consulta/28bsegundo2022/0039/Transferencia_0039.pdf</t>
  </si>
  <si>
    <t>https://www.cobaeh.edu.mx/Transparencia/consulta/28bsegundo2022/0040/S_E_0040.pdf</t>
  </si>
  <si>
    <t>https://www.cobaeh.edu.mx/Transparencia/consulta/28bsegundo2022/0040/Contrato_0040.pdf</t>
  </si>
  <si>
    <t>https://www.cobaeh.edu.mx/Transparencia/consulta/28bsegundo2022/0040/A_E_0040.pdf</t>
  </si>
  <si>
    <t>https://www.cobaeh.edu.mx/Transparencia/consulta/28bsegundo2022/0040/Transferencia_0040.pdf</t>
  </si>
  <si>
    <t>https://www.cobaeh.edu.mx/Transparencia/consulta/28bsegundo2022/0041/S_E_0041.pdf</t>
  </si>
  <si>
    <t>https://www.cobaeh.edu.mx/Transparencia/consulta/28bsegundo2022/0041/A_E_0041.pdf</t>
  </si>
  <si>
    <t>https://www.cobaeh.edu.mx/Transparencia/consulta/28bsegundo2022/0041/Transferencia_0041.pdf</t>
  </si>
  <si>
    <t>https://www.cobaeh.edu.mx/Transparencia/consulta/28bsegundo2022/0042/S_E_0042.pdf</t>
  </si>
  <si>
    <t>https://www.cobaeh.edu.mx/Transparencia/consulta/28bsegundo2022/0042/A_E_0042.pdf</t>
  </si>
  <si>
    <t>https://www.cobaeh.edu.mx/Transparencia/consulta/28bsegundo2022/0042/Transferencia_0042.pdf</t>
  </si>
  <si>
    <t>https://www.cobaeh.edu.mx/Transparencia/consulta/28bsegundo2022/0043/S_E_0043.pdf</t>
  </si>
  <si>
    <t>https://www.cobaeh.edu.mx/Transparencia/consulta/28bsegundo2022/0043/Contrato_0043.pdf</t>
  </si>
  <si>
    <t>https://www.cobaeh.edu.mx/Transparencia/consulta/28bsegundo2022/0043/O_S_0043.pdf</t>
  </si>
  <si>
    <t>https://www.cobaeh.edu.mx/Transparencia/consulta/28bsegundo2022/0043/Transferencia_0043.pdf</t>
  </si>
  <si>
    <t>https://www.cobaeh.edu.mx/Transparencia/consulta/28bsegundo2022/0046/S_E_0046.pdf</t>
  </si>
  <si>
    <t>https://www.cobaeh.edu.mx/Transparencia/consulta/28bsegundo2022/0046/Contrato_0046.pdf</t>
  </si>
  <si>
    <t>https://www.cobaeh.edu.mx/Transparencia/consulta/28bsegundo2022/0046/O_S_0046.pdf</t>
  </si>
  <si>
    <t>https://www.cobaeh.edu.mx/Transparencia/consulta/28bsegundo2022/0046/Transferencia_0046.pdf</t>
  </si>
  <si>
    <t>https://www.cobaeh.edu.mx/Transparencia/consulta/28bsegundo2022/0047/S_E_0047.pdf</t>
  </si>
  <si>
    <t>https://www.cobaeh.edu.mx/Transparencia/consulta/28bsegundo2022/0047/O_S_0047.pdf</t>
  </si>
  <si>
    <t>https://www.cobaeh.edu.mx/Transparencia/consulta/28bsegundo2022/0047/Transferencia_0047.pdf</t>
  </si>
  <si>
    <t>https://www.cobaeh.edu.mx/Transparencia/consulta/28bsegundo2022/0048/S_E_0048.pdf</t>
  </si>
  <si>
    <t>https://www.cobaeh.edu.mx/Transparencia/consulta/28bsegundo2022/0048/O_S_0048.pdf</t>
  </si>
  <si>
    <t>https://www.cobaeh.edu.mx/Transparencia/consulta/28bsegundo2022/0048/Transferencia_0048.pdf</t>
  </si>
  <si>
    <t>https://www.cobaeh.edu.mx/Transparencia/consulta/28bsegundo2022/0049/S_E_0049.pdf</t>
  </si>
  <si>
    <t>https://www.cobaeh.edu.mx/Transparencia/consulta/28bsegundo2022/0049/A_E_0049.pdf</t>
  </si>
  <si>
    <t>https://www.cobaeh.edu.mx/Transparencia/consulta/28bsegundo2022/0049/Transferencia_0049.pdf</t>
  </si>
  <si>
    <t>https://www.cobaeh.edu.mx/Transparencia/consulta/28bsegundo2022/0050/S_E_0050.pdf</t>
  </si>
  <si>
    <t>https://www.cobaeh.edu.mx/Transparencia/consulta/28bsegundo2022/0050/O_S_0050.pdf</t>
  </si>
  <si>
    <t>https://www.cobaeh.edu.mx/Transparencia/consulta/28bsegundo2022/0050/Transferencia_0050.pdf</t>
  </si>
  <si>
    <t>https://www.cobaeh.edu.mx/Transparencia/consulta/28bsegundo2022/0051/S_E_0051.pdf</t>
  </si>
  <si>
    <t>https://www.cobaeh.edu.mx/Transparencia/consulta/28bsegundo2022/0051/Contrato_0051.pdf</t>
  </si>
  <si>
    <t>https://www.cobaeh.edu.mx/Transparencia/consulta/28bsegundo2022/0051/O_S_0051.pdf</t>
  </si>
  <si>
    <t>https://www.cobaeh.edu.mx/Transparencia/consulta/28bsegundo2022/0051/Transferencia_0051.pdf</t>
  </si>
  <si>
    <t>https://www.cobaeh.edu.mx/Transparencia/consulta/28bsegundo2022/0052/S_E_0052.pdf</t>
  </si>
  <si>
    <t>https://www.cobaeh.edu.mx/Transparencia/consulta/28bsegundo2022/0052/O_S_0052.pdf</t>
  </si>
  <si>
    <t>https://www.cobaeh.edu.mx/Transparencia/consulta/28bsegundo2022/0052/Transferencia_0052.pdf</t>
  </si>
  <si>
    <t>https://www.cobaeh.edu.mx/Transparencia/consulta/28bsegundo2022/0054/S_E_0054.pdf</t>
  </si>
  <si>
    <t>https://www.cobaeh.edu.mx/Transparencia/consulta/28bsegundo2022/0054/O_S_0054.pdf</t>
  </si>
  <si>
    <t>https://www.cobaeh.edu.mx/Transparencia/consulta/28bsegundo2022/0054/Transferencia_0054.pdf</t>
  </si>
  <si>
    <t>https://www.cobaeh.edu.mx/Transparencia/consulta/28bsegundo2022/0056/S_E_0056.pdf</t>
  </si>
  <si>
    <t>https://www.cobaeh.edu.mx/Transparencia/consulta/28bsegundo2022/0056/O_S_0056.pdf</t>
  </si>
  <si>
    <t>https://www.cobaeh.edu.mx/Transparencia/consulta/28bsegundo2022/0056/Transferencia_0056.pdf</t>
  </si>
  <si>
    <t>https://www.cobaeh.edu.mx/Transparencia/consulta/28bsegundo2022/0058/S_E_0058.pdf</t>
  </si>
  <si>
    <t>https://www.cobaeh.edu.mx/Transparencia/consulta/28bsegundo2022/0058/A_E_0058.pdf</t>
  </si>
  <si>
    <t>https://www.cobaeh.edu.mx/Transparencia/consulta/28bsegundo2022/0058/Transferencia_0058.pdf</t>
  </si>
  <si>
    <t>https://www.cobaeh.edu.mx/Transparencia/consulta/28bsegundo2022/0062/S_E_0062.pdf</t>
  </si>
  <si>
    <t>https://www.cobaeh.edu.mx/Transparencia/consulta/28bsegundo2022/0062/Contrato_0062.pdf</t>
  </si>
  <si>
    <t>https://www.cobaeh.edu.mx/Transparencia/consulta/28bsegundo2022/0062/O_S_0062.pdf</t>
  </si>
  <si>
    <t>https://www.cobaeh.edu.mx/Transparencia/consulta/28bsegundo2022/0062/Transferencia_0062.pdf</t>
  </si>
  <si>
    <t>https://www.cobaeh.edu.mx/Transparencia/consulta/28bsegundo2022/0063/S_E_0063.pdf</t>
  </si>
  <si>
    <t>https://www.cobaeh.edu.mx/Transparencia/consulta/28bsegundo2022/0063/O_S_0063.pdf</t>
  </si>
  <si>
    <t>https://www.cobaeh.edu.mx/Transparencia/consulta/28bsegundo2022/0063/Transferencia_0063.pdf</t>
  </si>
  <si>
    <t>https://www.cobaeh.edu.mx/Transparencia/consulta/28bsegundo2022/0064/S_E_0064.pdf</t>
  </si>
  <si>
    <t>https://www.cobaeh.edu.mx/Transparencia/consulta/28bsegundo2022/0064/Contrato_0064.pdf</t>
  </si>
  <si>
    <t>https://www.cobaeh.edu.mx/Transparencia/consulta/28bsegundo2022/0064/O_S_0064.pdf</t>
  </si>
  <si>
    <t>https://www.cobaeh.edu.mx/Transparencia/consulta/28bsegundo2022/0064/Transferencia_0064.pdf</t>
  </si>
  <si>
    <t>https://www.cobaeh.edu.mx/Transparencia/consulta/28bsegundo2022/0069/S_E_0069.pdf</t>
  </si>
  <si>
    <t>https://www.cobaeh.edu.mx/Transparencia/consulta/28bsegundo2022/0069/O_S_0069.pdf</t>
  </si>
  <si>
    <t>https://www.cobaeh.edu.mx/Transparencia/consulta/28bsegundo2022/0069/Transferencia_0069.pdf</t>
  </si>
  <si>
    <t>https://www.cobaeh.edu.mx/Transparencia/consulta/28bsegundo2022/0072/S_E_0072.pdf</t>
  </si>
  <si>
    <t>https://www.cobaeh.edu.mx/Transparencia/consulta/28bsegundo2022/0072/O_S_0072.pdf</t>
  </si>
  <si>
    <t>https://www.cobaeh.edu.mx/Transparencia/consulta/28bsegundo2022/0072/Transferencia_0072.pdf</t>
  </si>
  <si>
    <t>https://www.cobaeh.edu.mx/Transparencia/consulta/28bsegundo2022/0074/S_E_0074.pdf</t>
  </si>
  <si>
    <t>https://www.cobaeh.edu.mx/Transparencia/consulta/28bsegundo2022/0074/Contrato_0074.pdf</t>
  </si>
  <si>
    <t>https://www.cobaeh.edu.mx/Transparencia/consulta/28bsegundo2022/0074/A_E_0074.pdf</t>
  </si>
  <si>
    <t>https://www.cobaeh.edu.mx/Transparencia/consulta/28bsegundo2022/0074/Transferencia_0074.pdf</t>
  </si>
  <si>
    <t>https://www.cobaeh.edu.mx/Transparencia/consulta/28bsegundo2022/0078/S_E_0078.pdf</t>
  </si>
  <si>
    <t>https://www.cobaeh.edu.mx/Transparencia/consulta/28bsegundo2022/0078/O_S_0078.pdf</t>
  </si>
  <si>
    <t>https://www.cobaeh.edu.mx/Transparencia/consulta/28bsegundo2022/0078/Transferencia_0078.pdf</t>
  </si>
  <si>
    <t>https://www.cobaeh.edu.mx/Transparencia/consulta/28bsegundo2022/0079/S_E_0079.pdf</t>
  </si>
  <si>
    <t>https://www.cobaeh.edu.mx/Transparencia/consulta/28bsegundo2022/0079/O_S_0079.pdf</t>
  </si>
  <si>
    <t>https://www.cobaeh.edu.mx/Transparencia/consulta/28bsegundo2022/0079/Transferencia_0079.pdf</t>
  </si>
  <si>
    <t>https://www.cobaeh.edu.mx/Transparencia/consulta/28bsegundo2022/0081/S_E_0081.pdf</t>
  </si>
  <si>
    <t>https://www.cobaeh.edu.mx/Transparencia/consulta/28bsegundo2022/0081/A_E_0081.pdf</t>
  </si>
  <si>
    <t>https://www.cobaeh.edu.mx/Transparencia/consulta/28bsegundo2022/0081/Transferencia_0081.pdf</t>
  </si>
  <si>
    <t>https://www.cobaeh.edu.mx/Transparencia/consulta/28bsegundo2022/0083/S_E_0083.pdf</t>
  </si>
  <si>
    <t>https://www.cobaeh.edu.mx/Transparencia/consulta/28bsegundo2022/0083/A_E_0083.pdf</t>
  </si>
  <si>
    <t>https://www.cobaeh.edu.mx/Transparencia/consulta/28bsegundo2022/0083/Transferencia_0083.pdf</t>
  </si>
  <si>
    <t>https://www.cobaeh.edu.mx/Transparencia/consulta/28bsegundo2022/0088/S_E_0088.pdf</t>
  </si>
  <si>
    <t>https://www.cobaeh.edu.mx/Transparencia/consulta/28bsegundo2022/0088/O_S_0088.pdf</t>
  </si>
  <si>
    <t>https://www.cobaeh.edu.mx/Transparencia/consulta/28bsegundo2022/0088/Transferencia_0088.pdf</t>
  </si>
  <si>
    <t>https://www.cobaeh.edu.mx/Transparencia/consulta/28bsegundo2022/0090/S_E_0090.pdf</t>
  </si>
  <si>
    <t>https://www.cobaeh.edu.mx/Transparencia/consulta/28bsegundo2022/0090/Contrato_0090.pdf</t>
  </si>
  <si>
    <t>https://www.cobaeh.edu.mx/Transparencia/consulta/28bsegundo2022/0090/A_E_0090.pdf</t>
  </si>
  <si>
    <t>https://www.cobaeh.edu.mx/Transparencia/consulta/28bsegundo2022/0090/Transferencia_0090.pdf</t>
  </si>
  <si>
    <t>https://www.cobaeh.edu.mx/Transparencia/consulta/28bsegundo2022/0091/S_E_0091.pdf</t>
  </si>
  <si>
    <t>https://www.cobaeh.edu.mx/Transparencia/consulta/28bsegundo2022/0091/Contrato_0091.pdf</t>
  </si>
  <si>
    <t>https://www.cobaeh.edu.mx/Transparencia/consulta/28bsegundo2022/0091/O_S_0091.pdf</t>
  </si>
  <si>
    <t>https://www.cobaeh.edu.mx/Transparencia/consulta/28bsegundo2022/0091/Transferencia_0091.pdf</t>
  </si>
  <si>
    <t>https://www.cobaeh.edu.mx/Transparencia/consulta/28bsegundo2022/0092/S_E_0092.pdf</t>
  </si>
  <si>
    <t>https://www.cobaeh.edu.mx/Transparencia/consulta/28bsegundo2022/0092/Contrato_0092.pdf</t>
  </si>
  <si>
    <t>https://www.cobaeh.edu.mx/Transparencia/consulta/28bsegundo2022/0092/O_S_0092.pdf</t>
  </si>
  <si>
    <t>https://www.cobaeh.edu.mx/Transparencia/consulta/28bsegundo2022/0092/Transferencia_0092.pdf</t>
  </si>
  <si>
    <t>https://www.cobaeh.edu.mx/Transparencia/consulta/28bsegundo2022/0094/S_E_0094.pdf</t>
  </si>
  <si>
    <t>https://www.cobaeh.edu.mx/Transparencia/consulta/28bsegundo2022/0094/Contrato_0094.pdf</t>
  </si>
  <si>
    <t>https://www.cobaeh.edu.mx/Transparencia/consulta/28bsegundo2022/0094/O_S_0094.pdf</t>
  </si>
  <si>
    <t>https://www.cobaeh.edu.mx/Transparencia/consulta/28bsegundo2022/0094/Transferencia_0094.pdf</t>
  </si>
  <si>
    <t>https://www.cobaeh.edu.mx/Transparencia/consulta/28bsegundo2022/0095/S_E_0095.pdf</t>
  </si>
  <si>
    <t>https://www.cobaeh.edu.mx/Transparencia/consulta/28bsegundo2022/0095/O_S_0095.pdf</t>
  </si>
  <si>
    <t>https://www.cobaeh.edu.mx/Transparencia/consulta/28bsegundo2022/0095/Transferencia_0095.pdf</t>
  </si>
  <si>
    <t>https://www.cobaeh.edu.mx/Transparencia/consulta/28bsegundo2022/0098/S_E_0098.pdf</t>
  </si>
  <si>
    <t>https://www.cobaeh.edu.mx/Transparencia/consulta/28bsegundo2022/0098/O_S_0098.pdf</t>
  </si>
  <si>
    <t>https://www.cobaeh.edu.mx/Transparencia/consulta/28bsegundo2022/0098/Transferencia_0098.pdf</t>
  </si>
  <si>
    <t>https://www.cobaeh.edu.mx/Transparencia/consulta/28bsegundo2022/0099/S_E_0099.pdf</t>
  </si>
  <si>
    <t>https://www.cobaeh.edu.mx/Transparencia/consulta/28bsegundo2022/0099/O_S_0099.pdf</t>
  </si>
  <si>
    <t>https://www.cobaeh.edu.mx/Transparencia/consulta/28bsegundo2022/0099/Transferencia_0099.pdf</t>
  </si>
  <si>
    <t>https://www.cobaeh.edu.mx/Transparencia/consulta/28bsegundo2022/0103/S_E_0103.pdf</t>
  </si>
  <si>
    <t>https://www.cobaeh.edu.mx/Transparencia/consulta/28bsegundo2022/0103/Contrato_0103.pdf</t>
  </si>
  <si>
    <t>https://www.cobaeh.edu.mx/Transparencia/consulta/28bsegundo2022/0103/A_E_0103.pdf</t>
  </si>
  <si>
    <t>https://www.cobaeh.edu.mx/Transparencia/consulta/28bsegundo2022/0103/Transferencia_0103.pdf</t>
  </si>
  <si>
    <t>https://www.cobaeh.edu.mx/Transparencia/consulta/28bsegundo2022/0109/S_E_0109.pdf</t>
  </si>
  <si>
    <t>https://www.cobaeh.edu.mx/Transparencia/consulta/28bsegundo2022/0109/O_S_0109.pdf</t>
  </si>
  <si>
    <t>https://www.cobaeh.edu.mx/Transparencia/consulta/28bsegundo2022/0109/Transferencia_0109.pdf</t>
  </si>
  <si>
    <t>https://www.cobaeh.edu.mx/Transparencia/consulta/28bsegundo2022/0110/S_E_0110.pdf</t>
  </si>
  <si>
    <t>https://www.cobaeh.edu.mx/Transparencia/consulta/28bsegundo2022/0110/O_S_0110.pdf</t>
  </si>
  <si>
    <t>https://www.cobaeh.edu.mx/Transparencia/consulta/28bsegundo2022/0110/Transferencia_0110.pdf</t>
  </si>
  <si>
    <t>https://www.cobaeh.edu.mx/Transparencia/consulta/28bsegundo2022/0115/S_E_0115.pdf</t>
  </si>
  <si>
    <t>https://www.cobaeh.edu.mx/Transparencia/consulta/28bsegundo2022/0115/A_E_0115.pdf</t>
  </si>
  <si>
    <t>https://www.cobaeh.edu.mx/Transparencia/consulta/28bsegundo2022/0115/Transferencia_0115.pdf</t>
  </si>
  <si>
    <t>https://www.cobaeh.edu.mx/Transparencia/consulta/28bsegundo2022/0116/S_E_0116.pdf</t>
  </si>
  <si>
    <t>https://www.cobaeh.edu.mx/Transparencia/consulta/28bsegundo2022/0116/O_S_0116.pdf</t>
  </si>
  <si>
    <t>https://www.cobaeh.edu.mx/Transparencia/consulta/28bsegundo2022/0116/Transferencia_0116.pdf</t>
  </si>
  <si>
    <t>https://www.cobaeh.edu.mx/Transparencia/consulta/28bsegundo2022/0119/S_E_0119.pdf</t>
  </si>
  <si>
    <t>https://www.cobaeh.edu.mx/Transparencia/consulta/28bsegundo2022/0119/O_S_0119.pdf</t>
  </si>
  <si>
    <t>https://www.cobaeh.edu.mx/Transparencia/consulta/28bsegundo2022/0119/Transferencia_0119.pdf</t>
  </si>
  <si>
    <t xml:space="preserve">En el periodo que se informa, el Colegio de Bachilleres del Estado de Hidalgo realizó el procedimiento con persona moral, no celebró ningún tipo de contrato derivado a que los montos no rebasaban las 300 vsmv. Las tablas adyacentes, hipervínculos y criterios que se encuentran vacíos es porque no lo requiere este procedimiento. No se cuenta con partida de obra pública. </t>
  </si>
  <si>
    <t xml:space="preserve">En el periodo que se informa, el Colegio de Bachilleres del Estado de Hidalgo realizó el procedimiento con persona física, no celebró ningún tipo de contrato derivado a que los montos no rebasaban las 300 vsmv. Las tablas adyacentes, hipervínculos y criterios que se encuentran vacíos es porque no lo requiere este procedimiento. No se cuenta con partida de obra pública. </t>
  </si>
  <si>
    <t>En el periodo que se informa, el Colegio de Bachilleres del Estado de Hidalgo realizó el procedimiento con persona moral, no celebró ningún tipo de contrato derivado a que los montos no rebasaban las 300 vsmv. Las tablas adyacentes, hipervínculos y criterios que se encuentran vacíos es porque no lo requiere este procedimiento. No se cuenta con partida de obra pública.</t>
  </si>
  <si>
    <t>https://www.cobaeh.edu.mx/Transparencia/consulta/28bsegundo2022/0034/A_E_0034.pdf</t>
  </si>
  <si>
    <t>https://www.cobaeh.edu.mx/Transparencia/consulta/28bsegundo2022/0040/Contrato_0040_1.pdf</t>
  </si>
  <si>
    <t>https://www.cobaeh.edu.mx/Transparencia/consulta/28bsegundo2022/0040/A_E_0040_1.pdf</t>
  </si>
  <si>
    <t>https://www.cobaeh.edu.mx/Transparencia/consulta/28bsegundo2022/0040/Transferencia_0040_1.pdf</t>
  </si>
  <si>
    <t>https://www.cobaeh.edu.mx/Transparencia/consulta/28bsegundo2022/0061/S_E_0061.pdf</t>
  </si>
  <si>
    <t>https://www.cobaeh.edu.mx/Transparencia/consulta/28bsegundo2022/0061/A_E_0061.pdf</t>
  </si>
  <si>
    <t>https://www.cobaeh.edu.mx/Transparencia/consulta/28bsegundo2022/0061/Transferencia_0061.pdf</t>
  </si>
  <si>
    <t>Impresión en vinil de etiquetas para blindaje electoral del edificio del Colegio de Bachilleres</t>
  </si>
  <si>
    <t>EF/DRCE/2022/0008</t>
  </si>
  <si>
    <t>EF/DRMSG/2022/0179</t>
  </si>
  <si>
    <t>EF/DSE/2022/0045</t>
  </si>
  <si>
    <t>EF/URPCS/2022/0023</t>
  </si>
  <si>
    <t>https://www.cobaeh.edu.mx/Transparencia/consulta/28bcuarto2022/0057/S_E_0057.pdf</t>
  </si>
  <si>
    <t>Impresión de credenciales para estudiantes</t>
  </si>
  <si>
    <t>https://www.cobaeh.edu.mx/Transparencia/consulta/28bcuarto2022/0059/S_E_0059.pdf</t>
  </si>
  <si>
    <t>Instalación de transformador</t>
  </si>
  <si>
    <t>https://www.cobaeh.edu.mx/Transparencia/consulta/28bcuarto2022/0121/S_E_0121.pdf</t>
  </si>
  <si>
    <t>Desayuno para participantes en el Lunes cívico</t>
  </si>
  <si>
    <t>https://www.cobaeh.edu.mx/Transparencia/consulta/28bcuarto2022/0123/S_E_0123.pdf</t>
  </si>
  <si>
    <t>Difusión de convocatoria cobaeh en fan page</t>
  </si>
  <si>
    <t>Grupo Integral de Credencialización, S. de R.L. de C.V.</t>
  </si>
  <si>
    <t>GIC080211H30</t>
  </si>
  <si>
    <t>Operadora Anfeal, S. de R.L. de C.V.</t>
  </si>
  <si>
    <t>Quetzalia Yanet</t>
  </si>
  <si>
    <t>Vergara</t>
  </si>
  <si>
    <t>Flores</t>
  </si>
  <si>
    <t>VEFQ810909G30</t>
  </si>
  <si>
    <t>Valle de San Javier, Plaza de las Américas</t>
  </si>
  <si>
    <t>local B29</t>
  </si>
  <si>
    <t>Valle de San Javier</t>
  </si>
  <si>
    <t>Departamento de  Registro y Control Escolar</t>
  </si>
  <si>
    <t>COBAEH/DRCE-AD/025/2022</t>
  </si>
  <si>
    <t>Impresión de credenciales para Estudiantes</t>
  </si>
  <si>
    <t>https://www.cobaeh.edu.mx/Transparencia/consulta/28bcuarto2022/0057/Contrato_0057.pdf</t>
  </si>
  <si>
    <t>COBAEH/DRMSG-AD/23/2022</t>
  </si>
  <si>
    <t>Instalación de transformador eléctrico en el Centro Educativo Mineral de la Reforma</t>
  </si>
  <si>
    <t>https://www.cobaeh.edu.mx/Transparencia/consulta/28bcuarto2022/0059/Contrato_0059.pdf</t>
  </si>
  <si>
    <t>https://www.cobaeh.edu.mx/Transparencia/consulta/28bcuarto2022/0057/O_S_0057.pdf</t>
  </si>
  <si>
    <t>https://www.cobaeh.edu.mx/Transparencia/consulta/28bcuarto2022/0057/Transferencia_0057.pdf</t>
  </si>
  <si>
    <t>Departamento de Adquisiciones (COBAEH)</t>
  </si>
  <si>
    <t>https://www.cobaeh.edu.mx/Transparencia/consulta/28bcuarto2022/0059/O_S_0059.pdf</t>
  </si>
  <si>
    <t>https://www.cobaeh.edu.mx/Transparencia/consulta/28bcuarto2022/0121/O_S_0121.pdf</t>
  </si>
  <si>
    <t>https://www.cobaeh.edu.mx/Transparencia/consulta/28bcuarto2022/0123/O_S_0123.pdf</t>
  </si>
  <si>
    <t>https://www.cobaeh.edu.mx/Transparencia/consulta/28bcuarto2022/0059/Transferencia_0059.pdf</t>
  </si>
  <si>
    <t>https://www.cobaeh.edu.mx/Transparencia/consulta/28bcuarto2022/0121/Transferencia_0121.pdf</t>
  </si>
  <si>
    <t>EF/DRMSG/2022/0104</t>
  </si>
  <si>
    <t>https://www.cobaeh.edu.mx/Transparencia/consulta/28btercero2022/0030/S_E_0030.pdf</t>
  </si>
  <si>
    <t>Mantenimiento eléctrico</t>
  </si>
  <si>
    <t>EF/DSE/2022/0009</t>
  </si>
  <si>
    <t>https://www.cobaeh.edu.mx/Transparencia/consulta/28btercero2022/0044/S_E_0044.pdf</t>
  </si>
  <si>
    <t>Arbitraje para evento INTERCOBAEH-22</t>
  </si>
  <si>
    <t xml:space="preserve">Juan Carlos </t>
  </si>
  <si>
    <t>Herrera</t>
  </si>
  <si>
    <t>LAHJ770812MS4</t>
  </si>
  <si>
    <t>EF/DCT/2022/0001</t>
  </si>
  <si>
    <t>https://www.cobaeh.edu.mx/Transparencia/consulta/28btercero2022/0045/S_E_0045.pdf</t>
  </si>
  <si>
    <t>Gas LP, Gas Argòn, CO2, Gas Acetileno</t>
  </si>
  <si>
    <t>Gas Pérez, S.A. de C.V.</t>
  </si>
  <si>
    <t>GPE161114L60</t>
  </si>
  <si>
    <t>EF/DRH/2022/0035</t>
  </si>
  <si>
    <t>https://www.cobaeh.edu.mx/Transparencia/consulta/28btercero2022/0053/S_E_0053.pdf</t>
  </si>
  <si>
    <t>Capacitación de multibrigadistas de protección civil</t>
  </si>
  <si>
    <t>Esparza</t>
  </si>
  <si>
    <t>Orta</t>
  </si>
  <si>
    <t>EAOG830102124</t>
  </si>
  <si>
    <t>EF/DRMSG/2022/0181</t>
  </si>
  <si>
    <t>https://www.cobaeh.edu.mx/Transparencia/consulta/28btercero2022/0065/S_E_0065.pdf</t>
  </si>
  <si>
    <t>Configuración de conmutador</t>
  </si>
  <si>
    <t>Salvador</t>
  </si>
  <si>
    <t xml:space="preserve">Trejo </t>
  </si>
  <si>
    <t>Espinoza</t>
  </si>
  <si>
    <t>TEES7910304E0</t>
  </si>
  <si>
    <t>EF/DPS/2022/0005</t>
  </si>
  <si>
    <t>https://www.cobaeh.edu.mx/Transparencia/consulta/28btercero2022/0070/S_E_0070.pdf</t>
  </si>
  <si>
    <t>Adquisición de insumos para botiquines para Intercobaeh 2022</t>
  </si>
  <si>
    <t>EF/DRMSG/2022/0185</t>
  </si>
  <si>
    <t>https://www.cobaeh.edu.mx/Transparencia/consulta/28btercero2022/0071/S_E_0071.pdf</t>
  </si>
  <si>
    <t>Mantenimiento preventivo y correctivo a las instalaciones eléctricas de Bomintzhá</t>
  </si>
  <si>
    <t>EF/DSE/2022/0029</t>
  </si>
  <si>
    <t>https://www.cobaeh.edu.mx/Transparencia/consulta/28btercero2022/0075/S_E_0075.pdf</t>
  </si>
  <si>
    <t>Servicio de arbitraje para evento Deportivo y cultural ECEMS</t>
  </si>
  <si>
    <t>EF/DRCE/2022/0011</t>
  </si>
  <si>
    <t>https://www.cobaeh.edu.mx/Transparencia/consulta/28btercero2022/0077/S_E_0077.pdf</t>
  </si>
  <si>
    <t>Adquisición de formatos de certificados de terminación</t>
  </si>
  <si>
    <t>Mova Printing Solutions, S.A. de C.V.</t>
  </si>
  <si>
    <t>MPS080619Q24</t>
  </si>
  <si>
    <t>EF/DSE/2022/0027</t>
  </si>
  <si>
    <t>https://www.cobaeh.edu.mx/Transparencia/consulta/28btercero2022/0080/S_E_0080.pdf</t>
  </si>
  <si>
    <t>Servicio de alimento para estudiantes</t>
  </si>
  <si>
    <t>EF/DSE/2022/0035</t>
  </si>
  <si>
    <t>https://www.cobaeh.edu.mx/Transparencia/consulta/28btercero2022/0082/S_E_0082.pdf</t>
  </si>
  <si>
    <t>Uniformes deportivos para Evento deportivo ECEMS 2022</t>
  </si>
  <si>
    <t>EF/DSE/2022/0032</t>
  </si>
  <si>
    <t>https://www.cobaeh.edu.mx/Transparencia/consulta/28btercero2022/0084/S_E_0084.pdf</t>
  </si>
  <si>
    <t>INSHER de México, S.A. de C.V.</t>
  </si>
  <si>
    <t>INE190520P89</t>
  </si>
  <si>
    <t>EF/DRH/2022/0049</t>
  </si>
  <si>
    <t>https://www.cobaeh.edu.mx/Transparencia/consulta/28btercero2022/0086/S_E_0086.pdf</t>
  </si>
  <si>
    <t>Capacitación Microsoft Office</t>
  </si>
  <si>
    <t>EF/DRH/2022/0050</t>
  </si>
  <si>
    <t>https://www.cobaeh.edu.mx/Transparencia/consulta/28btercero2022/0087/S_E_0087.pdf</t>
  </si>
  <si>
    <t>Capacitación de manejo de herramientas tecnológicas y de comunicación</t>
  </si>
  <si>
    <t>EF/DRH/2022/0052</t>
  </si>
  <si>
    <t>https://www.cobaeh.edu.mx/Transparencia/consulta/28btercero2022/0089/S_E_0089.pdf</t>
  </si>
  <si>
    <t>Capacitación el Valor de los derechos Humanos del Servidor Público</t>
  </si>
  <si>
    <t>EF/DRCE/2022/0012</t>
  </si>
  <si>
    <t>https://www.cobaeh.edu.mx/Transparencia/consulta/28btercero2022/0096/S_E_0096.pdf</t>
  </si>
  <si>
    <t>Hilo cáñamo</t>
  </si>
  <si>
    <t>EF/DRMSG/2022/0240</t>
  </si>
  <si>
    <t>https://www.cobaeh.edu.mx/Transparencia/consulta/28btercero2022/0097/S_E_0097.pdf</t>
  </si>
  <si>
    <t>Suministro y colocación de puerta multipanel en Tellez Acatlán, Emiliano Zapata, Tecocomulco, Cardonal, Fco. I. Madero y Tula</t>
  </si>
  <si>
    <t>EF/DRMSG/2022/0246</t>
  </si>
  <si>
    <t>https://www.cobaeh.edu.mx/Transparencia/consulta/28btercero2022/0100/S_E_0100.pdf</t>
  </si>
  <si>
    <t>Mantenimiento preventivo y correctivo al centro educativo de Julián Villagran</t>
  </si>
  <si>
    <t>EF/DRH/2022/0063</t>
  </si>
  <si>
    <t>https://www.cobaeh.edu.mx/Transparencia/consulta/28btercero2022/0102/S_E_0102.pdf</t>
  </si>
  <si>
    <t>Curso de capacitación "Seminario Integral de Contabilidad y Auditoría Gubernamental"</t>
  </si>
  <si>
    <t>Colegio de Contadores Públicos de Saltillo, A.C.</t>
  </si>
  <si>
    <t>CCP780825NA9</t>
  </si>
  <si>
    <t>EF/DRH/2022/0064</t>
  </si>
  <si>
    <t>https://www.cobaeh.edu.mx/Transparencia/consulta/28btercero2022/0104/S_E_0104.pdf</t>
  </si>
  <si>
    <t>Curso de capacitación Autocad intermedio y manejo estación total</t>
  </si>
  <si>
    <t>ICICAC, S.A. de C.V.</t>
  </si>
  <si>
    <t>ICI150121MD7</t>
  </si>
  <si>
    <t>EF/DRMSG/2022/0268</t>
  </si>
  <si>
    <t>https://www.cobaeh.edu.mx/Transparencia/consulta/28btercero2022/0108/S_E_0108.pdf</t>
  </si>
  <si>
    <t>Material para La providencia construccción de barda perimetral</t>
  </si>
  <si>
    <t>EF/DDAPE/2022/0051</t>
  </si>
  <si>
    <t>https://www.cobaeh.edu.mx/Transparencia/consulta/28btercero2022/0111/S_E_0111.pdf</t>
  </si>
  <si>
    <t>Alimentos para Muestra Gastronomica del encuentro Cultural 2022</t>
  </si>
  <si>
    <t>IP/DPP/2022/0023</t>
  </si>
  <si>
    <t>https://www.cobaeh.edu.mx/Transparencia/consulta/28btercero2022/0114/S_E_0114.pdf</t>
  </si>
  <si>
    <t>Licencia MiAdminXML</t>
  </si>
  <si>
    <t>Cesar Rogelio</t>
  </si>
  <si>
    <t>Coronado</t>
  </si>
  <si>
    <t>Barcenas</t>
  </si>
  <si>
    <t>COBC820129SP3</t>
  </si>
  <si>
    <t>EF/DCT/2022/0010</t>
  </si>
  <si>
    <t>https://www.cobaeh.edu.mx/Transparencia/consulta/28btercero2022/0117/S_E_0117.pdf</t>
  </si>
  <si>
    <t>Adquisición de material para Capacitación de Desarrollo Comunitario</t>
  </si>
  <si>
    <t>Grupo Navtel, S.A. de C.V.</t>
  </si>
  <si>
    <t>GNA140118EE8</t>
  </si>
  <si>
    <t>EF/DSE/2022/0042</t>
  </si>
  <si>
    <t>https://www.cobaeh.edu.mx/Transparencia/consulta/28btercero2022/0118/S_E_0118.pdf</t>
  </si>
  <si>
    <t>Hospedaje con alimentos para estudiantes para evento ECEMS</t>
  </si>
  <si>
    <t>Sofía Express, S.A. de C.V.</t>
  </si>
  <si>
    <t>SEX100616G90</t>
  </si>
  <si>
    <t>EF/DSE/2022/0046</t>
  </si>
  <si>
    <t>https://www.cobaeh.edu.mx/Transparencia/consulta/28btercero2022/0120/S_E_0120.pdf</t>
  </si>
  <si>
    <t>Arrendamiento de sonido</t>
  </si>
  <si>
    <t>Orlando Jaime</t>
  </si>
  <si>
    <t>GUMO700126KM8</t>
  </si>
  <si>
    <t>EF/DSTI/2022/0046</t>
  </si>
  <si>
    <t>https://www.cobaeh.edu.mx/Transparencia/consulta/28btercero2022/0122/S_E_0122.pdf</t>
  </si>
  <si>
    <t>Material  requerido para la instalación de checadores en Dirección General</t>
  </si>
  <si>
    <t>Qui Asesoria y Logistica en Comercializaciòn, S.A. de C.V.</t>
  </si>
  <si>
    <t>AL120716LA5</t>
  </si>
  <si>
    <t>EF/DSE/2022/0041</t>
  </si>
  <si>
    <t>https://www.cobaeh.edu.mx/Transparencia/consulta/28btercero2022/0124/S_E_0124.pdf</t>
  </si>
  <si>
    <t>385 Box Lunch</t>
  </si>
  <si>
    <t>EF/DRMSG/2022/0285</t>
  </si>
  <si>
    <t>https://www.cobaeh.edu.mx/Transparencia/consulta/28btercero2022/0125/S_E_0125.pdf</t>
  </si>
  <si>
    <t>Juan de Dios</t>
  </si>
  <si>
    <t>EF/DDAPE/2022/0053</t>
  </si>
  <si>
    <t>https://www.cobaeh.edu.mx/Transparencia/consulta/28btercero2022/0126/S_E_0126.pdf</t>
  </si>
  <si>
    <t>Bolsa de plastico transparente</t>
  </si>
  <si>
    <t>EF/DRMSG/2022/0282</t>
  </si>
  <si>
    <t>https://www.cobaeh.edu.mx/Transparencia/consulta/28btercero2022/0127/S_E_0127.pdf</t>
  </si>
  <si>
    <t>Tinaco Tricapa de 1,100 lts para Michimaloya</t>
  </si>
  <si>
    <t>EF/DCT/2022/0009</t>
  </si>
  <si>
    <t>https://www.cobaeh.edu.mx/Transparencia/consulta/28btercero2022/0128/S_E_0128.pdf</t>
  </si>
  <si>
    <t>EF/DSE/2022/0052</t>
  </si>
  <si>
    <t>https://www.cobaeh.edu.mx/Transparencia/consulta/28btercero2022/0132/S_E_0132.pdf</t>
  </si>
  <si>
    <t xml:space="preserve">Martínez </t>
  </si>
  <si>
    <t>EF/DRMSG/2022/0292</t>
  </si>
  <si>
    <t>https://www.cobaeh.edu.mx/Transparencia/consulta/28btercero2022/0146/S_E_0146.pdf</t>
  </si>
  <si>
    <t>Servicio de sanitización de oficinas</t>
  </si>
  <si>
    <t>José Luis</t>
  </si>
  <si>
    <t>GALL710517IN9</t>
  </si>
  <si>
    <t>EF/DSE/2022/0049</t>
  </si>
  <si>
    <t>https://www.cobaeh.edu.mx/Transparencia/consulta/28btercero2022/0147/S_E_0147.pdf</t>
  </si>
  <si>
    <t>Uniformes deportivos para estudiantes de Tlaxcalilla para evento deportivo ECEMS</t>
  </si>
  <si>
    <t>EF/DSE/2022/0050</t>
  </si>
  <si>
    <t>https://www.cobaeh.edu.mx/Transparencia/consulta/28btercero2022/0182/S_E_0182.pdf</t>
  </si>
  <si>
    <t>Adquisición de material para equipo de Beisbol</t>
  </si>
  <si>
    <t>Tezontepec</t>
  </si>
  <si>
    <t>Lateral Sur Periférico orte</t>
  </si>
  <si>
    <t>5 de Mayo</t>
  </si>
  <si>
    <t>J Acuña Narro</t>
  </si>
  <si>
    <t>Romulo O´Farril</t>
  </si>
  <si>
    <t>546-B</t>
  </si>
  <si>
    <t>Frambollanes</t>
  </si>
  <si>
    <t>Abasolo</t>
  </si>
  <si>
    <t>Prolongación Moctezuma</t>
  </si>
  <si>
    <t>Manzana VI</t>
  </si>
  <si>
    <t>Framboyanes</t>
  </si>
  <si>
    <t xml:space="preserve">Pachuca </t>
  </si>
  <si>
    <t>Huitel</t>
  </si>
  <si>
    <t>Tezontepec de Aldama</t>
  </si>
  <si>
    <t>Parque Industrial Belenes Norte</t>
  </si>
  <si>
    <t>Zapopan</t>
  </si>
  <si>
    <t>Santa Julia</t>
  </si>
  <si>
    <t>Republica</t>
  </si>
  <si>
    <t>Saltillo</t>
  </si>
  <si>
    <t>Olivar de los Padres</t>
  </si>
  <si>
    <t>Alvaro Obregón</t>
  </si>
  <si>
    <t>Alamos IMSS</t>
  </si>
  <si>
    <t>Villas del Alamo</t>
  </si>
  <si>
    <t>pachuca</t>
  </si>
  <si>
    <t>COBAEH/DRMSG-AD/12/2022</t>
  </si>
  <si>
    <t>Mantenimiento eléctrico al transformador del Centro Educativo de  Zempoala</t>
  </si>
  <si>
    <t>https://www.cobaeh.edu.mx/Transparencia/consulta/28btercero2022/0030/Contrato_0030.pdf</t>
  </si>
  <si>
    <t>COBAEH/DSE-AD/011/2022</t>
  </si>
  <si>
    <t>Servicio de arbitraje para evento deportivo INTERCOBAEH-22</t>
  </si>
  <si>
    <t>https://www.cobaeh.edu.mx/Transparencia/consulta/28btercero2022/0044/Contrato_0044.pdf</t>
  </si>
  <si>
    <t>Departamento de Capacitación para el Trabajo</t>
  </si>
  <si>
    <t>Reposición de Gasto por compra de Gas LP para el Taller de Capacitación para el Trabajo del centro educativo La Misión</t>
  </si>
  <si>
    <t>Capacitaciónde multibrigadistas de protección civil</t>
  </si>
  <si>
    <t>Mantenimiento correctivo y preventivo del SITE de comunicaciones</t>
  </si>
  <si>
    <t>Departamento de Psicopedagogía</t>
  </si>
  <si>
    <t>Insumos para botiquin para los eventos Intercobaeh 2022</t>
  </si>
  <si>
    <t>COBAEH/DRMSG-AD/28/2022</t>
  </si>
  <si>
    <t>Mantenimiento eléctrico y ramaleo de voz y datos para el laboratorio de cómputo del Centro Educativo  Bomintzhá</t>
  </si>
  <si>
    <t>https://www.cobaeh.edu.mx/Transparencia/consulta/28btercero2022/0071/Contrato_0071.pdf</t>
  </si>
  <si>
    <t>Departamento de Registro y Control Escolar</t>
  </si>
  <si>
    <t>COBAEH/DRCE-AD/035/2022</t>
  </si>
  <si>
    <t>Adquisición de formatos de certificados de terminación, duplicados , parciales y diplomas para el periodo 2022-A</t>
  </si>
  <si>
    <t>https://www.cobaeh.edu.mx/Transparencia/consulta/28btercero2022/0077/Contrato_0077.pdf</t>
  </si>
  <si>
    <t>Box lunch para alumnos que acudieron al evento vive sin drogas</t>
  </si>
  <si>
    <t>Adquisición de uniformes deportivos para participantes en ecuentro deportivo ECEMS</t>
  </si>
  <si>
    <t>Hidratación para evento ECEMS 2022</t>
  </si>
  <si>
    <t>COBAEH/DRH-AD/038/2022</t>
  </si>
  <si>
    <t>Curso de capacitación de manejo de herramientas tecnológicas  de comunicación para el desarrollo de Ambientes de aprendizaje</t>
  </si>
  <si>
    <t>https://www.cobaeh.edu.mx/Transparencia/consulta/28btercero2022/0087/Contrato_0087.pdf</t>
  </si>
  <si>
    <t>Curso de Capacitación de  El valor de los Derechos Humanos en el Servicio Público</t>
  </si>
  <si>
    <t>Hilo cáñamo requerido para actas de terminación</t>
  </si>
  <si>
    <t>COBAEH/DRMSG-AD/36/2022</t>
  </si>
  <si>
    <t>Suministro y colocación de puertas en los centros Educativos Téllez, Acatlán, Emiliano Zapata, Tecocomulco, Cardonal, Francisco I. Madero y Tula</t>
  </si>
  <si>
    <t>https://www.cobaeh.edu.mx/Transparencia/consulta/28btercero2022/0097/Contrato_0097.pdf</t>
  </si>
  <si>
    <t>COBAEH/DRMSG-AD/37/2022</t>
  </si>
  <si>
    <t>Mantenimiento eléctrico preventivo y correctivo del Centro Educativo Julián Villagrán</t>
  </si>
  <si>
    <t>https://www.cobaeh.edu.mx/Transparencia/consulta/28btercero2022/0100/Contrato_0100.pdf</t>
  </si>
  <si>
    <t>COBAEH/DRH-AD/39/2022</t>
  </si>
  <si>
    <t>Cursos de capacitación "Seminario Integral de Contabilidad y Auditoría Gubernamental"</t>
  </si>
  <si>
    <t>https://www.cobaeh.edu.mx/Transparencia/consulta/28btercero2022/0102/Contrato_0102.pdf</t>
  </si>
  <si>
    <t>Curso de capacitación Autocad</t>
  </si>
  <si>
    <t>COBAEH/DRMSG-AD/40/2022</t>
  </si>
  <si>
    <t>Material requerido para barda perimetral del Centro Educativo La Providencia</t>
  </si>
  <si>
    <t>https://www.cobaeh.edu.mx/Transparencia/consulta/28btercero2022/0108/Contrato_0108.pdf</t>
  </si>
  <si>
    <t>Platillo Huasteco para Muestra Gastronómica y Cultural 2022</t>
  </si>
  <si>
    <t>Departamento de Programación y Presupuesto</t>
  </si>
  <si>
    <t>COBAEH/DCT-AD/043/2022</t>
  </si>
  <si>
    <t>Adquiscición de material para Capacitación para el Trabajo de Desarrollo Comunitario</t>
  </si>
  <si>
    <t>https://www.cobaeh.edu.mx/Transparencia/consulta/28btercero2022/0117/Contrato_0117.pdf</t>
  </si>
  <si>
    <t>Hospedaje con alimentos para estudiantes asistentes a eventoECEMS 2022</t>
  </si>
  <si>
    <t>Arrendamiento de sonido para ceremonia de Lunes Civico correspondiente al Colegio de Bachilleres del Estado de Hidalgo</t>
  </si>
  <si>
    <t>Departamento de Sistemas y Tecnologías de la Información</t>
  </si>
  <si>
    <t>COBAEH/DSTI-AD/41/2022</t>
  </si>
  <si>
    <t>Material necesario para instalación de checadores en Dirección General</t>
  </si>
  <si>
    <t>https://www.cobaeh.edu.mx/Transparencia/consulta/28btercero2022/0122/Contrato_0122.pdf</t>
  </si>
  <si>
    <t>COBAEH/DSE-AD/44/2022</t>
  </si>
  <si>
    <t>Box Lunch y comidas para alumnos asistentes a actividades deportivas y culturales ECEM'S 2022</t>
  </si>
  <si>
    <t>https://www.cobaeh.edu.mx/Transparencia/consulta/28btercero2022/0124/Contrato_0124.pdf</t>
  </si>
  <si>
    <t>Adquisición de malla para el Centro Educativo Mineral de la Reforma</t>
  </si>
  <si>
    <t>Bolsas de plástico transparente para empaquetar cuadernillos y hojas de respuesta de evaluación diagnóstica</t>
  </si>
  <si>
    <t>Tinaco tricapa para el Centro Educativo de Michimaloya</t>
  </si>
  <si>
    <t>COBAEH/DCT-AD/045/2022</t>
  </si>
  <si>
    <t>Adquisición de materiales e insumos para capacitación de Higiene y Salud comunitaria</t>
  </si>
  <si>
    <t>https://www.cobaeh.edu.mx/Transparencia/consulta/28btercero2022/0128/Contrato_0128.pdf</t>
  </si>
  <si>
    <t>Servicio de alimentos para alumnos de diferentes planteles que acudieron al encuentro cultural</t>
  </si>
  <si>
    <t>Adquisición de uniformes para estudiantes del Centro Educativo Tlaxcalilla que representaron a la institución y al estado a nivel nacional</t>
  </si>
  <si>
    <t>Ingresos Propios</t>
  </si>
  <si>
    <t>https://www.cobaeh.edu.mx/Transparencia/consulta/28btercero2022/0030/O_S_0030.pdf</t>
  </si>
  <si>
    <t>https://www.cobaeh.edu.mx/Transparencia/consulta/28btercero2022/0030/Transferencia_0030.pdf</t>
  </si>
  <si>
    <t>https://www.cobaeh.edu.mx/Transparencia/consulta/28btercero2022/0044/O_S_0044.pdf</t>
  </si>
  <si>
    <t>https://www.cobaeh.edu.mx/Transparencia/consulta/28btercero2022/0044/Transferencia_0044.pdf</t>
  </si>
  <si>
    <t>https://www.cobaeh.edu.mx/Transparencia/consulta/28btercero2022/0045/Transferencia_0045_2.pdf</t>
  </si>
  <si>
    <t>https://www.cobaeh.edu.mx/Transparencia/consulta/28btercero2022/0053/O_S_0053.pdf</t>
  </si>
  <si>
    <t>https://www.cobaeh.edu.mx/Transparencia/consulta/28btercero2022/0053/Transferencia_0053.pdf</t>
  </si>
  <si>
    <t>https://www.cobaeh.edu.mx/Transparencia/consulta/28btercero2022/0065/O_S_0065.pdf</t>
  </si>
  <si>
    <t>https://www.cobaeh.edu.mx/Transparencia/consulta/28btercero2022/0065/Transferencia_0065.pdf</t>
  </si>
  <si>
    <t>https://www.cobaeh.edu.mx/Transparencia/consulta/28btercero2022/0070/A_E_0070.pdf</t>
  </si>
  <si>
    <t>https://www.cobaeh.edu.mx/Transparencia/consulta/28btercero2022/0070/Transferencia_0070.pdf</t>
  </si>
  <si>
    <t>https://www.cobaeh.edu.mx/Transparencia/consulta/28btercero2022/0071/O_S_0071.pdf</t>
  </si>
  <si>
    <t>https://www.cobaeh.edu.mx/Transparencia/consulta/28btercero2022/0071/Transferencia_0071.pdf</t>
  </si>
  <si>
    <t>https://www.cobaeh.edu.mx/Transparencia/consulta/28btercero2022/0075/O_S_0075.pdf</t>
  </si>
  <si>
    <t>https://www.cobaeh.edu.mx/Transparencia/consulta/28btercero2022/0075/Transferencia_0075.pdf</t>
  </si>
  <si>
    <t>https://www.cobaeh.edu.mx/Transparencia/consulta/28btercero2022/0077/O_S_0077.pdf</t>
  </si>
  <si>
    <t>https://www.cobaeh.edu.mx/Transparencia/consulta/28btercero2022/0077/Transferencia_0077.pdf</t>
  </si>
  <si>
    <t>https://www.cobaeh.edu.mx/Transparencia/consulta/28btercero2022/0080/O_S_0080.pdf</t>
  </si>
  <si>
    <t>https://www.cobaeh.edu.mx/Transparencia/consulta/28btercero2022/0080/Transferencia_0080.pdf</t>
  </si>
  <si>
    <t>https://www.cobaeh.edu.mx/Transparencia/consulta/28btercero2022/0082/A_E_0082.pdf</t>
  </si>
  <si>
    <t>https://www.cobaeh.edu.mx/Transparencia/consulta/28btercero2022/0082/Transferencia_0082.pdf</t>
  </si>
  <si>
    <t>https://www.cobaeh.edu.mx/Transparencia/consulta/28btercero2022/0084/A_E_0084.pdf</t>
  </si>
  <si>
    <t>https://www.cobaeh.edu.mx/Transparencia/consulta/28btercero2022/0084/Transferencia_0084.pdf</t>
  </si>
  <si>
    <t>https://www.cobaeh.edu.mx/Transparencia/consulta/28btercero2022/0086/O_S_0086.pdf</t>
  </si>
  <si>
    <t>https://www.cobaeh.edu.mx/Transparencia/consulta/28btercero2022/0086/Transferencia_0086.pdf</t>
  </si>
  <si>
    <t>https://www.cobaeh.edu.mx/Transparencia/consulta/28btercero2022/0087/O_S_0087.pdf</t>
  </si>
  <si>
    <t>https://www.cobaeh.edu.mx/Transparencia/consulta/28btercero2022/0087/Transferencia_0087.pdf</t>
  </si>
  <si>
    <t>https://www.cobaeh.edu.mx/Transparencia/consulta/28btercero2022/0089/O_S_0089.pdf</t>
  </si>
  <si>
    <t>https://www.cobaeh.edu.mx/Transparencia/consulta/28btercero2022/0089/Transferencia_0089.pdf</t>
  </si>
  <si>
    <t>https://www.cobaeh.edu.mx/Transparencia/consulta/28btercero2022/0096/A_E_0096.pdf</t>
  </si>
  <si>
    <t>https://www.cobaeh.edu.mx/Transparencia/consulta/28btercero2022/0096/Transferencia_0096.pdf</t>
  </si>
  <si>
    <t>https://www.cobaeh.edu.mx/Transparencia/consulta/28btercero2022/0097/O_S_0097.pdf</t>
  </si>
  <si>
    <t>https://www.cobaeh.edu.mx/Transparencia/consulta/28btercero2022/0097/Transferencia_0097.pdf</t>
  </si>
  <si>
    <t>https://www.cobaeh.edu.mx/Transparencia/consulta/28btercero2022/0100/O_S_0100.pdf</t>
  </si>
  <si>
    <t>https://www.cobaeh.edu.mx/Transparencia/consulta/28btercero2022/0100/Transferencia_0100.pdf</t>
  </si>
  <si>
    <t>https://www.cobaeh.edu.mx/Transparencia/consulta/28btercero2022/0102/Transferencia_0102.pdf</t>
  </si>
  <si>
    <t>https://www.cobaeh.edu.mx/Transparencia/consulta/28btercero2022/0104/O_S_0104.pdf</t>
  </si>
  <si>
    <t>https://www.cobaeh.edu.mx/Transparencia/consulta/28btercero2022/0104/Transferencia_0104.pdf</t>
  </si>
  <si>
    <t>https://www.cobaeh.edu.mx/Transparencia/consulta/28btercero2022/0108/A_E_0108.pdf</t>
  </si>
  <si>
    <t>https://www.cobaeh.edu.mx/Transparencia/consulta/28btercero2022/0108/Transferencia_0108.pdf</t>
  </si>
  <si>
    <t>https://www.cobaeh.edu.mx/Transparencia/consulta/28btercero2022/0111/O_S_0111.pdf</t>
  </si>
  <si>
    <t>https://www.cobaeh.edu.mx/Transparencia/consulta/28btercero2022/0111/Transferencia_0111.pdf</t>
  </si>
  <si>
    <t>https://www.cobaeh.edu.mx/Transparencia/consulta/28btercero2022/0114/O_S_0114.pdf</t>
  </si>
  <si>
    <t>https://www.cobaeh.edu.mx/Transparencia/consulta/28btercero2022/0114/Transferencia_0114.pdf</t>
  </si>
  <si>
    <t>https://www.cobaeh.edu.mx/Transparencia/consulta/28btercero2022/0117/A_E_0117.pdf</t>
  </si>
  <si>
    <t>https://www.cobaeh.edu.mx/Transparencia/consulta/28btercero2022/0117/Transferencia_0117.pdf</t>
  </si>
  <si>
    <t>https://www.cobaeh.edu.mx/Transparencia/consulta/28btercero2022/0118/O_S_0118.pdf</t>
  </si>
  <si>
    <t>https://www.cobaeh.edu.mx/Transparencia/consulta/28btercero2022/0118/Transferencia_0118.pdf</t>
  </si>
  <si>
    <t>https://www.cobaeh.edu.mx/Transparencia/consulta/28btercero2022/0120/O_S_0120.pdf</t>
  </si>
  <si>
    <t>https://www.cobaeh.edu.mx/Transparencia/consulta/28btercero2022/0120/Transferencia_0120.pdf</t>
  </si>
  <si>
    <t>https://www.cobaeh.edu.mx/Transparencia/consulta/28btercero2022/0122/A_E_0122.pdf</t>
  </si>
  <si>
    <t>https://www.cobaeh.edu.mx/Transparencia/consulta/28btercero2022/0122/Transferencia_0122.pdf</t>
  </si>
  <si>
    <t>https://www.cobaeh.edu.mx/Transparencia/consulta/28btercero2022/0124/O_S_0124.pdf</t>
  </si>
  <si>
    <t>https://www.cobaeh.edu.mx/Transparencia/consulta/28btercero2022/0124/Transferencia_0124.pdf</t>
  </si>
  <si>
    <t>https://www.cobaeh.edu.mx/Transparencia/consulta/28btercero2022/0125/A_E_0125.pdf</t>
  </si>
  <si>
    <t>https://www.cobaeh.edu.mx/Transparencia/consulta/28btercero2022/0125/Transferencia_0125.pdf</t>
  </si>
  <si>
    <t>https://www.cobaeh.edu.mx/Transparencia/consulta/28btercero2022/0126/A_E_0126.pdf</t>
  </si>
  <si>
    <t>https://www.cobaeh.edu.mx/Transparencia/consulta/28btercero2022/0126/Transferencia_0126.pdf</t>
  </si>
  <si>
    <t>https://www.cobaeh.edu.mx/Transparencia/consulta/28btercero2022/0127/A_E_0127.pdf</t>
  </si>
  <si>
    <t>https://www.cobaeh.edu.mx/Transparencia/consulta/28btercero2022/0127/Transferencia_0127.pdf</t>
  </si>
  <si>
    <t>https://www.cobaeh.edu.mx/Transparencia/consulta/28btercero2022/0128/A_E_0128.pdf</t>
  </si>
  <si>
    <t>https://www.cobaeh.edu.mx/Transparencia/consulta/28btercero2022/0128/Transferencia_0128.pdf</t>
  </si>
  <si>
    <t>https://www.cobaeh.edu.mx/Transparencia/consulta/28btercero2022/0132/O_S_0132.pdf</t>
  </si>
  <si>
    <t>https://www.cobaeh.edu.mx/Transparencia/consulta/28btercero2022/0132/Transferencia_0132.pdf</t>
  </si>
  <si>
    <t>https://www.cobaeh.edu.mx/Transparencia/consulta/28btercero2022/0146/O_S_0146.pdf</t>
  </si>
  <si>
    <t>https://www.cobaeh.edu.mx/Transparencia/consulta/28btercero2022/0146/Transferencia_0146.pdf</t>
  </si>
  <si>
    <t>https://www.cobaeh.edu.mx/Transparencia/consulta/28btercero2022/0147/A_E_0147.pdf</t>
  </si>
  <si>
    <t>https://www.cobaeh.edu.mx/Transparencia/consulta/28btercero2022/0147/Transferencia_0147.pdf</t>
  </si>
  <si>
    <t>https://www.cobaeh.edu.mx/Transparencia/consulta/28btercero2022/0182/A_E_0182.pdf</t>
  </si>
  <si>
    <t>https://www.cobaeh.edu.mx/Transparencia/consulta/28btercero2022/0182/Transferencia_0182.pdf</t>
  </si>
  <si>
    <t xml:space="preserve">DEV0807182T0 </t>
  </si>
  <si>
    <t>Conceptos de Imagen y Diseños, S.A. de C.V.</t>
  </si>
  <si>
    <t>CID150223BU5</t>
  </si>
  <si>
    <t>Emmanuela Van</t>
  </si>
  <si>
    <t>Aartsen</t>
  </si>
  <si>
    <t>Palomera</t>
  </si>
  <si>
    <t>AAPE840706370</t>
  </si>
  <si>
    <t>Bengoshi</t>
  </si>
  <si>
    <t>Lucia</t>
  </si>
  <si>
    <t>Ángeles</t>
  </si>
  <si>
    <t>Benitez</t>
  </si>
  <si>
    <t>AEBL800808726</t>
  </si>
  <si>
    <t xml:space="preserve">Mario </t>
  </si>
  <si>
    <t>Paredes</t>
  </si>
  <si>
    <t>Balleza</t>
  </si>
  <si>
    <t>PABM600818792</t>
  </si>
  <si>
    <t>Edwin</t>
  </si>
  <si>
    <t>PAPE970804JA4</t>
  </si>
  <si>
    <t xml:space="preserve">Victor Manuel </t>
  </si>
  <si>
    <t xml:space="preserve">Santillan </t>
  </si>
  <si>
    <t>SAMV641223JHA</t>
  </si>
  <si>
    <t>Comercializadora e Importadora Camcor, S.A. de C.V.</t>
  </si>
  <si>
    <t>CCE140228PM8</t>
  </si>
  <si>
    <t>Qui Asesoría y Logística en Comercialización, S.A. de C.V.</t>
  </si>
  <si>
    <t>Comercializadora Imak, S.A. de C.V.</t>
  </si>
  <si>
    <t>CIM130801P71</t>
  </si>
  <si>
    <t>Olga Nelly</t>
  </si>
  <si>
    <t>Perales</t>
  </si>
  <si>
    <t>HEPO710131LH4</t>
  </si>
  <si>
    <t>Comercializadora y Servicios Empresariales RASAQ, S.A. de C.V.</t>
  </si>
  <si>
    <t>CSE210426RB2</t>
  </si>
  <si>
    <t>Servicios Empresariales RAGMAR, S.A. de C.V.</t>
  </si>
  <si>
    <t>SER211213KA3</t>
  </si>
  <si>
    <t>Poste de linea galvanizado y malla ciclónica</t>
  </si>
  <si>
    <t>Impresión de cuadernillo de evaluación diagnostica al ingreso a la educación media superior</t>
  </si>
  <si>
    <t>Presidentes Ejidales 1ra. Sección</t>
  </si>
  <si>
    <t>https://www.cobaeh.edu.mx/Transparencia/consulta/28btercero2022/0102/A_E_0102.pdf</t>
  </si>
  <si>
    <t>En el periodo que se informa, el Colegio de Bachilleres del Estado de Hidalgo realizó el procedimiento con persona física, no celebró ningún tipo de contrato derivado a que los montos no rebasaban las 300 vsmv. Las tablas adyacentes, hipervínculos y criterios que se encuentran vacíos es porque no lo requiere este procedimiento. No se cuenta con partida de obra pública.  Finiquito, no se cuenta con el debido a que el proveedor no acreditó en su momento, la documentación requerida para realizar el pago.</t>
  </si>
  <si>
    <t>En el periodo que se informa, el Colegio de Bachilleres del Estado de Hidalgo realizó el procedimiento con persona moral, no celebró ningún tipo de contrato derivado a que los montos no rebasaban las 300 vsmv. Las tablas adyacentes, hipervínculos y criterios que se encuentran vacíos es porque no lo requiere este procedimiento. No se cuenta con partida de obra pública. Acta recepción no es solicitada en los trámites de reposición de gastos.</t>
  </si>
  <si>
    <t>COBAEH/DRCE-AD/25/2022</t>
  </si>
  <si>
    <t>Corrección al monto</t>
  </si>
  <si>
    <t>https://www.cobaeh.edu.mx/Transparencia/consulta/28bcuarto2022/0057/Convenio_0057.pdf</t>
  </si>
  <si>
    <t>EF/DCT/2022/0002</t>
  </si>
  <si>
    <t>https://www.cobaeh.edu.mx/Transparencia/consulta/28btercero2022/0145/S_E_0145.pdf</t>
  </si>
  <si>
    <t>Material de capacitación de Turismo</t>
  </si>
  <si>
    <t>Cecilia</t>
  </si>
  <si>
    <t>COBAEH/DCT-AD/008/2022</t>
  </si>
  <si>
    <t>Adquisición de material para Capacitación de Turismo</t>
  </si>
  <si>
    <t>https://www.cobaeh.edu.mx/Transparencia/consulta/28btercero2022/0145/Contrato_0145.pdf</t>
  </si>
  <si>
    <t>https://www.cobaeh.edu.mx/Transparencia/consulta/28btercero2022/0145/A_E_0145.pdf</t>
  </si>
  <si>
    <t>https://www.cobaeh.edu.mx/Transparencia/consulta/28btercero2022/0145/Transferencia_0145.pdf</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</si>
  <si>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04/04/2022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</si>
  <si>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18/02/2022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</si>
  <si>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03/03/2022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</si>
  <si>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10/03/2022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</si>
  <si>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14/03/2022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</si>
  <si>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04/04/2022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</si>
  <si>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04/05/2022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</si>
  <si>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01/04/2022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</si>
  <si>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06/04/2022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</si>
  <si>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08/04/2022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</si>
  <si>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05/04/2022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</si>
  <si>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06/05/2022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</si>
  <si>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09/05/2022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</si>
  <si>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13/05/2022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</si>
  <si>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26/04/2022 al 31/12/2022. El pago del servicio se realiza de manera mensual, hasta el término del contrato.</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</si>
  <si>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20/05/2022 al 31/12/2022.</t>
  </si>
  <si>
    <t xml:space="preserve">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06/05/2022 al 31/12/2022. </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</si>
  <si>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25/05/2022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</si>
  <si>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27/05/2022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</si>
  <si>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02/06/2022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</si>
  <si>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02/06/2022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</si>
  <si>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13/06/2022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</si>
  <si>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22/06/2022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</si>
  <si>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23/06/2022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</si>
  <si>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07/06/2022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</si>
  <si>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15/06/2022 al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</si>
</sst>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color indexed="8"/>
      <name val="Calibri"/>
      <family val="2"/>
      <scheme val="minor"/>
    </font>
    <font>
      <sz val="11"/>
      <color rgb="FFFF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s>
  <cellStyleXfs count="4">
    <xf numFmtId="0" fontId="0" fillId="0" borderId="0"/>
    <xf numFmtId="0" fontId="16" fillId="0" borderId="0" applyNumberFormat="0" applyFill="0" applyBorder="0" applyAlignment="0" applyProtection="0"/>
    <xf numFmtId="0" fontId="18" fillId="3" borderId="0"/>
    <xf numFmtId="0" fontId="18" fillId="3" borderId="0"/>
  </cellStyleXfs>
  <cellXfs count="62">
    <xf numFmtId="0" fontId="0" fillId="0" borderId="0" xfId="0"/>
    <xf numFmtId="0" fontId="14" fillId="2" borderId="1" xfId="0" applyFont="1" applyFill="1" applyBorder="1" applyAlignment="1">
      <alignment horizontal="center" wrapText="1"/>
    </xf>
    <xf numFmtId="0" fontId="0" fillId="0" borderId="0" xfId="0" applyFont="1" applyAlignment="1">
      <alignment horizontal="left" vertical="top"/>
    </xf>
    <xf numFmtId="0" fontId="0" fillId="0" borderId="0" xfId="0" applyAlignment="1">
      <alignment vertical="center"/>
    </xf>
    <xf numFmtId="0" fontId="15" fillId="4" borderId="1" xfId="0" applyFont="1" applyFill="1" applyBorder="1" applyAlignment="1">
      <alignment horizontal="center" vertical="center" wrapText="1"/>
    </xf>
    <xf numFmtId="0" fontId="0" fillId="0" borderId="0" xfId="0" applyAlignment="1">
      <alignment horizontal="left" vertical="top"/>
    </xf>
    <xf numFmtId="0" fontId="0" fillId="0" borderId="0" xfId="0" applyFill="1" applyBorder="1" applyAlignment="1">
      <alignment horizontal="left" vertical="top"/>
    </xf>
    <xf numFmtId="0" fontId="0" fillId="0" borderId="1" xfId="0" applyFont="1" applyFill="1" applyBorder="1" applyAlignment="1">
      <alignment horizontal="left" vertical="top"/>
    </xf>
    <xf numFmtId="0" fontId="0" fillId="0" borderId="1" xfId="0" applyFont="1" applyFill="1" applyBorder="1" applyAlignment="1">
      <alignment horizontal="left"/>
    </xf>
    <xf numFmtId="0" fontId="0" fillId="0" borderId="0" xfId="0" applyFont="1"/>
    <xf numFmtId="0" fontId="0" fillId="0" borderId="1" xfId="0" applyFill="1" applyBorder="1" applyAlignment="1">
      <alignment horizontal="left" vertical="top" wrapText="1"/>
    </xf>
    <xf numFmtId="0" fontId="0" fillId="0" borderId="3" xfId="0" applyFill="1" applyBorder="1" applyAlignment="1">
      <alignment horizontal="left" vertical="top" wrapText="1"/>
    </xf>
    <xf numFmtId="0" fontId="0" fillId="0" borderId="0" xfId="0" applyFill="1" applyAlignment="1">
      <alignment horizontal="left" vertical="top"/>
    </xf>
    <xf numFmtId="0" fontId="0" fillId="0" borderId="0" xfId="0" applyFont="1" applyFill="1" applyAlignment="1">
      <alignment horizontal="left" vertical="top"/>
    </xf>
    <xf numFmtId="0" fontId="0" fillId="0" borderId="1" xfId="3" applyFont="1" applyFill="1" applyBorder="1" applyAlignment="1">
      <alignment horizontal="left" vertical="top"/>
    </xf>
    <xf numFmtId="0" fontId="0" fillId="0" borderId="1" xfId="0" applyFill="1" applyBorder="1"/>
    <xf numFmtId="0" fontId="0" fillId="0" borderId="1" xfId="0" applyFill="1" applyBorder="1" applyAlignment="1">
      <alignment horizontal="left" vertical="top"/>
    </xf>
    <xf numFmtId="0" fontId="0" fillId="0" borderId="1" xfId="0" applyFill="1" applyBorder="1" applyAlignment="1">
      <alignment horizontal="left"/>
    </xf>
    <xf numFmtId="0" fontId="0" fillId="0" borderId="3" xfId="0" applyFill="1" applyBorder="1" applyAlignment="1">
      <alignment horizontal="left" vertical="top"/>
    </xf>
    <xf numFmtId="0" fontId="19" fillId="0" borderId="1" xfId="0" applyFont="1" applyFill="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16" fillId="0" borderId="1" xfId="1" applyBorder="1" applyAlignment="1">
      <alignment horizontal="left" vertical="top"/>
    </xf>
    <xf numFmtId="0" fontId="0" fillId="0" borderId="1" xfId="0" applyBorder="1" applyAlignment="1">
      <alignment horizontal="left" vertical="top" wrapText="1"/>
    </xf>
    <xf numFmtId="0" fontId="14" fillId="2" borderId="1" xfId="0" applyFont="1" applyFill="1" applyBorder="1" applyAlignment="1">
      <alignment horizontal="center" vertical="center" wrapText="1"/>
    </xf>
    <xf numFmtId="0" fontId="0" fillId="0" borderId="0" xfId="0" applyAlignment="1">
      <alignment vertical="center"/>
    </xf>
    <xf numFmtId="0" fontId="15" fillId="4" borderId="1" xfId="0" applyFont="1" applyFill="1" applyBorder="1" applyAlignment="1">
      <alignment vertical="center"/>
    </xf>
    <xf numFmtId="0" fontId="15" fillId="4" borderId="1" xfId="0" applyFont="1" applyFill="1" applyBorder="1" applyAlignment="1">
      <alignment vertical="center" wrapText="1"/>
    </xf>
    <xf numFmtId="0" fontId="0" fillId="0" borderId="0" xfId="0" applyAlignment="1">
      <alignment vertical="center"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13" fillId="0" borderId="1" xfId="0" applyFont="1" applyFill="1" applyBorder="1" applyAlignment="1">
      <alignment horizontal="left" vertical="top" wrapText="1"/>
    </xf>
    <xf numFmtId="0" fontId="16" fillId="0" borderId="1" xfId="1" applyFill="1" applyBorder="1" applyAlignment="1">
      <alignment horizontal="left" vertical="top" wrapText="1"/>
    </xf>
    <xf numFmtId="0" fontId="0" fillId="0" borderId="1" xfId="3" applyFont="1" applyFill="1" applyBorder="1" applyAlignment="1">
      <alignment horizontal="left" vertical="top" wrapText="1"/>
    </xf>
    <xf numFmtId="0" fontId="13" fillId="0" borderId="2" xfId="0" applyFont="1" applyFill="1" applyBorder="1" applyAlignment="1">
      <alignment horizontal="left" vertical="top" wrapText="1"/>
    </xf>
    <xf numFmtId="0" fontId="0" fillId="0" borderId="1" xfId="0" applyNumberFormat="1" applyFont="1" applyFill="1" applyBorder="1" applyAlignment="1">
      <alignment horizontal="left" vertical="top" wrapText="1"/>
    </xf>
    <xf numFmtId="0" fontId="17" fillId="0" borderId="1" xfId="0" applyNumberFormat="1" applyFont="1" applyFill="1" applyBorder="1" applyAlignment="1">
      <alignment horizontal="left" vertical="top" wrapText="1"/>
    </xf>
    <xf numFmtId="0" fontId="12"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0" fontId="11"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0" fillId="0" borderId="3" xfId="0" applyFont="1" applyFill="1" applyBorder="1" applyAlignment="1">
      <alignment horizontal="left" vertical="top" wrapText="1"/>
    </xf>
    <xf numFmtId="0" fontId="16" fillId="0" borderId="3" xfId="1" applyFill="1" applyBorder="1" applyAlignment="1">
      <alignment horizontal="left" vertical="top" wrapText="1"/>
    </xf>
    <xf numFmtId="0" fontId="11" fillId="0" borderId="3" xfId="0" applyFont="1" applyFill="1" applyBorder="1" applyAlignment="1">
      <alignment horizontal="left" vertical="top" wrapText="1"/>
    </xf>
    <xf numFmtId="14" fontId="0" fillId="0" borderId="3" xfId="0" applyNumberFormat="1" applyFill="1" applyBorder="1" applyAlignment="1">
      <alignment horizontal="left" vertical="top" wrapText="1"/>
    </xf>
    <xf numFmtId="0" fontId="7" fillId="0" borderId="1" xfId="0" applyFont="1" applyFill="1" applyBorder="1" applyAlignment="1">
      <alignment horizontal="left" vertical="top" wrapText="1"/>
    </xf>
    <xf numFmtId="0" fontId="20" fillId="0" borderId="1" xfId="0" applyNumberFormat="1"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16" fillId="0" borderId="1" xfId="1" applyFill="1" applyBorder="1" applyAlignment="1">
      <alignment horizontal="left" vertical="top"/>
    </xf>
    <xf numFmtId="0" fontId="2" fillId="0" borderId="1" xfId="0" applyFont="1" applyFill="1" applyBorder="1" applyAlignment="1">
      <alignment horizontal="left" vertical="top"/>
    </xf>
    <xf numFmtId="14" fontId="0" fillId="0" borderId="1" xfId="0" applyNumberFormat="1" applyFill="1" applyBorder="1" applyAlignment="1">
      <alignment horizontal="left" vertical="top"/>
    </xf>
    <xf numFmtId="0" fontId="20" fillId="0" borderId="1" xfId="0" applyFont="1" applyFill="1" applyBorder="1" applyAlignment="1">
      <alignment horizontal="left" vertical="top"/>
    </xf>
    <xf numFmtId="14" fontId="20" fillId="0" borderId="1" xfId="0" applyNumberFormat="1" applyFont="1" applyFill="1" applyBorder="1" applyAlignment="1">
      <alignment horizontal="left" vertical="top"/>
    </xf>
    <xf numFmtId="0" fontId="20" fillId="0" borderId="1" xfId="0" applyFont="1" applyFill="1" applyBorder="1" applyAlignment="1">
      <alignment horizontal="left" vertical="top" wrapText="1"/>
    </xf>
  </cellXfs>
  <cellStyles count="4">
    <cellStyle name="Hipervínculo" xfId="1" builtinId="8"/>
    <cellStyle name="Normal" xfId="0" builtinId="0"/>
    <cellStyle name="Normal 2 2" xfId="2" xr:uid="{00000000-0005-0000-0000-000002000000}"/>
    <cellStyle name="Normal 3" xfId="3" xr:uid="{00000000-0005-0000-0000-000003000000}"/>
  </cellStyles>
  <dxfs count="0"/>
  <tableStyles count="0" defaultTableStyle="TableStyleMedium2" defaultPivotStyle="PivotStyleLight16"/>
  <colors>
    <mruColors>
      <color rgb="FF91C36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8bsegundo2022/0091/Contrato_0091.pdf" TargetMode="External"/><Relationship Id="rId299" Type="http://schemas.openxmlformats.org/officeDocument/2006/relationships/hyperlink" Target="https://www.cobaeh.edu.mx/Transparencia/consulta/28btercero2022/0100/O_S_0100.pdf" TargetMode="External"/><Relationship Id="rId21" Type="http://schemas.openxmlformats.org/officeDocument/2006/relationships/hyperlink" Target="https://www.cobaeh.edu.mx/Transparencia/consulta/28bsegundo2022/0046/S_E_0046.pdf" TargetMode="External"/><Relationship Id="rId63" Type="http://schemas.openxmlformats.org/officeDocument/2006/relationships/hyperlink" Target="https://www.cobaeh.edu.mx/Transparencia/consulta/28bsegundo2022/0079/S_E_0079.pdf" TargetMode="External"/><Relationship Id="rId159" Type="http://schemas.openxmlformats.org/officeDocument/2006/relationships/hyperlink" Target="https://www.cobaeh.edu.mx/Transparencia/consulta/28bsegundo2022/0109/Transferencia_0109.pdf" TargetMode="External"/><Relationship Id="rId170" Type="http://schemas.openxmlformats.org/officeDocument/2006/relationships/hyperlink" Target="https://www.cobaeh.edu.mx/Transparencia/consulta/28bsegundo2022/0039/Contrato_0039.pdf" TargetMode="External"/><Relationship Id="rId226" Type="http://schemas.openxmlformats.org/officeDocument/2006/relationships/hyperlink" Target="https://www.cobaeh.edu.mx/Transparencia/consulta/28btercero2022/0097/S_E_0097.pdf" TargetMode="External"/><Relationship Id="rId268" Type="http://schemas.openxmlformats.org/officeDocument/2006/relationships/hyperlink" Target="https://www.cobaeh.edu.mx/Transparencia/consulta/28btercero2022/0120/Transferencia_0120.pdf" TargetMode="External"/><Relationship Id="rId32" Type="http://schemas.openxmlformats.org/officeDocument/2006/relationships/hyperlink" Target="https://www.cobaeh.edu.mx/Transparencia/consulta/28bsegundo2022/0048/O_S_0048.pdf" TargetMode="External"/><Relationship Id="rId74" Type="http://schemas.openxmlformats.org/officeDocument/2006/relationships/hyperlink" Target="https://www.cobaeh.edu.mx/Transparencia/consulta/28bsegundo2022/0064/Contrato_0064.pdf" TargetMode="External"/><Relationship Id="rId128" Type="http://schemas.openxmlformats.org/officeDocument/2006/relationships/hyperlink" Target="https://www.cobaeh.edu.mx/Transparencia/consulta/28bsegundo2022/0047/Transferencia_0047.pdf" TargetMode="External"/><Relationship Id="rId5" Type="http://schemas.openxmlformats.org/officeDocument/2006/relationships/hyperlink" Target="https://www.cobaeh.edu.mx/Transparencia/consulta/28bprimero2022/0013/O_S_0013.pdf" TargetMode="External"/><Relationship Id="rId181" Type="http://schemas.openxmlformats.org/officeDocument/2006/relationships/hyperlink" Target="https://www.cobaeh.edu.mx/Transparencia/consulta/28bprimero2022/0025/O_S_0025.pdf" TargetMode="External"/><Relationship Id="rId237" Type="http://schemas.openxmlformats.org/officeDocument/2006/relationships/hyperlink" Target="https://www.cobaeh.edu.mx/Transparencia/consulta/28btercero2022/0087/Contrato_0087.pdf" TargetMode="External"/><Relationship Id="rId279" Type="http://schemas.openxmlformats.org/officeDocument/2006/relationships/hyperlink" Target="https://www.cobaeh.edu.mx/Transparencia/consulta/28btercero2022/0108/Transferencia_0108.pdf" TargetMode="External"/><Relationship Id="rId43" Type="http://schemas.openxmlformats.org/officeDocument/2006/relationships/hyperlink" Target="https://www.cobaeh.edu.mx/Transparencia/consulta/28bsegundo2022/0062/S_E_0062.pdf" TargetMode="External"/><Relationship Id="rId139" Type="http://schemas.openxmlformats.org/officeDocument/2006/relationships/hyperlink" Target="https://www.cobaeh.edu.mx/Transparencia/consulta/28bsegundo2022/0090/A_E_0090.pdf" TargetMode="External"/><Relationship Id="rId290" Type="http://schemas.openxmlformats.org/officeDocument/2006/relationships/hyperlink" Target="https://www.cobaeh.edu.mx/Transparencia/consulta/28btercero2022/0126/A_E_0126.pdf" TargetMode="External"/><Relationship Id="rId304" Type="http://schemas.openxmlformats.org/officeDocument/2006/relationships/hyperlink" Target="https://www.cobaeh.edu.mx/Transparencia/consulta/28btercero2022/0087/O_S_0087.pdf" TargetMode="External"/><Relationship Id="rId85" Type="http://schemas.openxmlformats.org/officeDocument/2006/relationships/hyperlink" Target="https://www.cobaeh.edu.mx/Transparencia/consulta/28bsegundo2022/0036/Transferencia_0036.pdf" TargetMode="External"/><Relationship Id="rId150" Type="http://schemas.openxmlformats.org/officeDocument/2006/relationships/hyperlink" Target="https://www.cobaeh.edu.mx/Transparencia/consulta/28bsegundo2022/0110/O_S_0110.pdf" TargetMode="External"/><Relationship Id="rId192" Type="http://schemas.openxmlformats.org/officeDocument/2006/relationships/hyperlink" Target="https://www.cobaeh.edu.mx/Transparencia/consulta/28bcuarto2022/0123/O_S_0123.pdf" TargetMode="External"/><Relationship Id="rId206" Type="http://schemas.openxmlformats.org/officeDocument/2006/relationships/hyperlink" Target="https://www.cobaeh.edu.mx/Transparencia/consulta/28btercero2022/0089/S_E_0089.pdf" TargetMode="External"/><Relationship Id="rId248" Type="http://schemas.openxmlformats.org/officeDocument/2006/relationships/hyperlink" Target="https://www.cobaeh.edu.mx/Transparencia/consulta/28btercero2022/0030/O_S_0030.pdf" TargetMode="External"/><Relationship Id="rId12" Type="http://schemas.openxmlformats.org/officeDocument/2006/relationships/hyperlink" Target="https://www.cobaeh.edu.mx/Transparencia/consulta/28bsegundo2022/0034/S_E_0034.pdf" TargetMode="External"/><Relationship Id="rId108" Type="http://schemas.openxmlformats.org/officeDocument/2006/relationships/hyperlink" Target="https://www.cobaeh.edu.mx/Transparencia/consulta/28bsegundo2022/0103/S_E_0103.pdf" TargetMode="External"/><Relationship Id="rId315" Type="http://schemas.openxmlformats.org/officeDocument/2006/relationships/hyperlink" Target="https://www.cobaeh.edu.mx/Transparencia/consulta/28btercero2022/0147/A_E_0147.pdf" TargetMode="External"/><Relationship Id="rId54" Type="http://schemas.openxmlformats.org/officeDocument/2006/relationships/hyperlink" Target="https://web.cobaeh.edu.mx/wp-content/Transparencia/2022/28bprimero2022/0011/Contrato_0011.pdf" TargetMode="External"/><Relationship Id="rId96" Type="http://schemas.openxmlformats.org/officeDocument/2006/relationships/hyperlink" Target="https://www.cobaeh.edu.mx/Transparencia/consulta/28bsegundo2022/0050/Transferencia_0050.pdf" TargetMode="External"/><Relationship Id="rId161" Type="http://schemas.openxmlformats.org/officeDocument/2006/relationships/hyperlink" Target="https://www.cobaeh.edu.mx/Transparencia/consulta/28bsegundo2022/0061/Transferencia_0061.pdf" TargetMode="External"/><Relationship Id="rId217" Type="http://schemas.openxmlformats.org/officeDocument/2006/relationships/hyperlink" Target="https://www.cobaeh.edu.mx/Transparencia/consulta/28btercero2022/0122/S_E_0122.pdf" TargetMode="External"/><Relationship Id="rId259" Type="http://schemas.openxmlformats.org/officeDocument/2006/relationships/hyperlink" Target="https://www.cobaeh.edu.mx/Transparencia/consulta/28btercero2022/0089/Transferencia_0089.pdf" TargetMode="External"/><Relationship Id="rId23" Type="http://schemas.openxmlformats.org/officeDocument/2006/relationships/hyperlink" Target="https://www.cobaeh.edu.mx/Transparencia/consulta/28bsegundo2022/0048/S_E_0048.pdf" TargetMode="External"/><Relationship Id="rId119" Type="http://schemas.openxmlformats.org/officeDocument/2006/relationships/hyperlink" Target="https://www.cobaeh.edu.mx/Transparencia/consulta/28bsegundo2022/0103/Contrato_0103.pdf" TargetMode="External"/><Relationship Id="rId270" Type="http://schemas.openxmlformats.org/officeDocument/2006/relationships/hyperlink" Target="https://www.cobaeh.edu.mx/Transparencia/consulta/28btercero2022/0127/Transferencia_0127.pdf" TargetMode="External"/><Relationship Id="rId65" Type="http://schemas.openxmlformats.org/officeDocument/2006/relationships/hyperlink" Target="https://www.cobaeh.edu.mx/Transparencia/consulta/28bsegundo2022/0083/S_E_0083.pdf" TargetMode="External"/><Relationship Id="rId130" Type="http://schemas.openxmlformats.org/officeDocument/2006/relationships/hyperlink" Target="https://www.cobaeh.edu.mx/Transparencia/consulta/28bsegundo2022/0058/Transferencia_0058.pdf" TargetMode="External"/><Relationship Id="rId172" Type="http://schemas.openxmlformats.org/officeDocument/2006/relationships/hyperlink" Target="https://www.cobaeh.edu.mx/Transparencia/consulta/28bsegundo2022/0039/Transferencia_0039.pdf" TargetMode="External"/><Relationship Id="rId228" Type="http://schemas.openxmlformats.org/officeDocument/2006/relationships/hyperlink" Target="https://www.cobaeh.edu.mx/Transparencia/consulta/28btercero2022/0071/S_E_0071.pdf" TargetMode="External"/><Relationship Id="rId281" Type="http://schemas.openxmlformats.org/officeDocument/2006/relationships/hyperlink" Target="https://www.cobaeh.edu.mx/Transparencia/consulta/28btercero2022/0077/Transferencia_0077.pdf" TargetMode="External"/><Relationship Id="rId34" Type="http://schemas.openxmlformats.org/officeDocument/2006/relationships/hyperlink" Target="https://www.cobaeh.edu.mx/Transparencia/consulta/28bsegundo2022/0051/Contrato_0051.pdf" TargetMode="External"/><Relationship Id="rId55" Type="http://schemas.openxmlformats.org/officeDocument/2006/relationships/hyperlink" Target="https://www.cobaeh.edu.mx/Transparencia/consulta/28bprimero2022/0011/A_E_0011.pdf" TargetMode="External"/><Relationship Id="rId76" Type="http://schemas.openxmlformats.org/officeDocument/2006/relationships/hyperlink" Target="https://www.cobaeh.edu.mx/Transparencia/consulta/28bsegundo2022/0078/O_S_0078.pdf" TargetMode="External"/><Relationship Id="rId97" Type="http://schemas.openxmlformats.org/officeDocument/2006/relationships/hyperlink" Target="https://www.cobaeh.edu.mx/Transparencia/consulta/28bsegundo2022/0052/Transferencia_0052.pdf" TargetMode="External"/><Relationship Id="rId120" Type="http://schemas.openxmlformats.org/officeDocument/2006/relationships/hyperlink" Target="https://www.cobaeh.edu.mx/Transparencia/consulta/28bsegundo2022/0115/S_E_0115.pdf" TargetMode="External"/><Relationship Id="rId141" Type="http://schemas.openxmlformats.org/officeDocument/2006/relationships/hyperlink" Target="https://www.cobaeh.edu.mx/Transparencia/consulta/28bsegundo2022/0091/Transferencia_0091.pdf" TargetMode="External"/><Relationship Id="rId7" Type="http://schemas.openxmlformats.org/officeDocument/2006/relationships/hyperlink" Target="https://www.cobaeh.edu.mx/Transparencia/consulta/28bprimero2022/0025/Contrato_0025.pdf" TargetMode="External"/><Relationship Id="rId162" Type="http://schemas.openxmlformats.org/officeDocument/2006/relationships/hyperlink" Target="https://www.cobaeh.edu.mx/Transparencia/consulta/28bsegundo2022/0062/Contrato_0062.pdf" TargetMode="External"/><Relationship Id="rId183" Type="http://schemas.openxmlformats.org/officeDocument/2006/relationships/hyperlink" Target="https://www.cobaeh.edu.mx/Transparencia/consulta/28bcuarto2022/0057/S_E_0057.pdf" TargetMode="External"/><Relationship Id="rId218" Type="http://schemas.openxmlformats.org/officeDocument/2006/relationships/hyperlink" Target="https://www.cobaeh.edu.mx/Transparencia/consulta/28btercero2022/0124/S_E_0124.pdf" TargetMode="External"/><Relationship Id="rId239" Type="http://schemas.openxmlformats.org/officeDocument/2006/relationships/hyperlink" Target="https://www.cobaeh.edu.mx/Transparencia/consulta/28btercero2022/0100/Contrato_0100.pdf" TargetMode="External"/><Relationship Id="rId250" Type="http://schemas.openxmlformats.org/officeDocument/2006/relationships/hyperlink" Target="https://www.cobaeh.edu.mx/Transparencia/consulta/28btercero2022/0044/O_S_0044.pdf" TargetMode="External"/><Relationship Id="rId271" Type="http://schemas.openxmlformats.org/officeDocument/2006/relationships/hyperlink" Target="https://www.cobaeh.edu.mx/Transparencia/consulta/28btercero2022/0070/Transferencia_0070.pdf" TargetMode="External"/><Relationship Id="rId292" Type="http://schemas.openxmlformats.org/officeDocument/2006/relationships/hyperlink" Target="https://www.cobaeh.edu.mx/Transparencia/consulta/28btercero2022/0124/O_S_0124.pdf" TargetMode="External"/><Relationship Id="rId306" Type="http://schemas.openxmlformats.org/officeDocument/2006/relationships/hyperlink" Target="https://www.cobaeh.edu.mx/Transparencia/consulta/28btercero2022/0082/A_E_0082.pdf" TargetMode="External"/><Relationship Id="rId24" Type="http://schemas.openxmlformats.org/officeDocument/2006/relationships/hyperlink" Target="https://www.cobaeh.edu.mx/Transparencia/consulta/28bsegundo2022/0049/S_E_0049.pdf" TargetMode="External"/><Relationship Id="rId45" Type="http://schemas.openxmlformats.org/officeDocument/2006/relationships/hyperlink" Target="https://www.cobaeh.edu.mx/Transparencia/consulta/28bsegundo2022/0064/S_E_0064.pdf" TargetMode="External"/><Relationship Id="rId66" Type="http://schemas.openxmlformats.org/officeDocument/2006/relationships/hyperlink" Target="https://www.cobaeh.edu.mx/Transparencia/consulta/28bsegundo2022/0031/Contrato_0031.pdf" TargetMode="External"/><Relationship Id="rId87" Type="http://schemas.openxmlformats.org/officeDocument/2006/relationships/hyperlink" Target="https://www.cobaeh.edu.mx/Transparencia/consulta/28bsegundo2022/0038/A_E_0038.pdf" TargetMode="External"/><Relationship Id="rId110" Type="http://schemas.openxmlformats.org/officeDocument/2006/relationships/hyperlink" Target="https://www.cobaeh.edu.mx/Transparencia/consulta/28bsegundo2022/0040/A_E_0040.pdf" TargetMode="External"/><Relationship Id="rId131" Type="http://schemas.openxmlformats.org/officeDocument/2006/relationships/hyperlink" Target="https://www.cobaeh.edu.mx/Transparencia/consulta/28bsegundo2022/0064/Transferencia_0064.pdf" TargetMode="External"/><Relationship Id="rId152" Type="http://schemas.openxmlformats.org/officeDocument/2006/relationships/hyperlink" Target="https://www.cobaeh.edu.mx/Transparencia/consulta/28bsegundo2022/0119/O_S_0119.pdf" TargetMode="External"/><Relationship Id="rId173" Type="http://schemas.openxmlformats.org/officeDocument/2006/relationships/hyperlink" Target="https://www.cobaeh.edu.mx/Transparencia/consulta/28bsegundo2022/0040/Contrato_0040_1.pdf" TargetMode="External"/><Relationship Id="rId194" Type="http://schemas.openxmlformats.org/officeDocument/2006/relationships/hyperlink" Target="https://www.cobaeh.edu.mx/Transparencia/consulta/28bcuarto2022/0121/Transferencia_0121.pdf" TargetMode="External"/><Relationship Id="rId208" Type="http://schemas.openxmlformats.org/officeDocument/2006/relationships/hyperlink" Target="https://www.cobaeh.edu.mx/Transparencia/consulta/28btercero2022/0100/S_E_0100.pdf" TargetMode="External"/><Relationship Id="rId229" Type="http://schemas.openxmlformats.org/officeDocument/2006/relationships/hyperlink" Target="https://www.cobaeh.edu.mx/Transparencia/consulta/28btercero2022/0132/S_E_0132.pdf" TargetMode="External"/><Relationship Id="rId240" Type="http://schemas.openxmlformats.org/officeDocument/2006/relationships/hyperlink" Target="https://www.cobaeh.edu.mx/Transparencia/consulta/28btercero2022/0102/Contrato_0102.pdf" TargetMode="External"/><Relationship Id="rId261" Type="http://schemas.openxmlformats.org/officeDocument/2006/relationships/hyperlink" Target="https://www.cobaeh.edu.mx/Transparencia/consulta/28btercero2022/0096/Transferencia_0096.pdf" TargetMode="External"/><Relationship Id="rId14" Type="http://schemas.openxmlformats.org/officeDocument/2006/relationships/hyperlink" Target="https://www.cobaeh.edu.mx/Transparencia/consulta/28bsegundo2022/0037/S_E_0037.pdf" TargetMode="External"/><Relationship Id="rId35" Type="http://schemas.openxmlformats.org/officeDocument/2006/relationships/hyperlink" Target="https://www.cobaeh.edu.mx/Transparencia/consulta/28bsegundo2022/0051/O_S_0051.pdf" TargetMode="External"/><Relationship Id="rId56" Type="http://schemas.openxmlformats.org/officeDocument/2006/relationships/hyperlink" Target="https://www.cobaeh.edu.mx/Transparencia/consulta/28bprimero2022/0011/Transferencia_0011.pdf" TargetMode="External"/><Relationship Id="rId77" Type="http://schemas.openxmlformats.org/officeDocument/2006/relationships/hyperlink" Target="https://www.cobaeh.edu.mx/Transparencia/consulta/28bsegundo2022/0079/O_S_0079.pdf" TargetMode="External"/><Relationship Id="rId100" Type="http://schemas.openxmlformats.org/officeDocument/2006/relationships/hyperlink" Target="https://www.cobaeh.edu.mx/Transparencia/consulta/28bsegundo2022/0090/S_E_0090.pdf" TargetMode="External"/><Relationship Id="rId282" Type="http://schemas.openxmlformats.org/officeDocument/2006/relationships/hyperlink" Target="https://www.cobaeh.edu.mx/Transparencia/consulta/28btercero2022/0086/O_S_0086.pdf" TargetMode="External"/><Relationship Id="rId317" Type="http://schemas.openxmlformats.org/officeDocument/2006/relationships/hyperlink" Target="https://www.cobaeh.edu.mx/Transparencia/consulta/28btercero2022/0182/Transferencia_0182.pdf" TargetMode="External"/><Relationship Id="rId8" Type="http://schemas.openxmlformats.org/officeDocument/2006/relationships/hyperlink" Target="https://www.cobaeh.edu.mx/Transparencia/consulta/28bsegundo2022/0026/S_E_0026.pdf" TargetMode="External"/><Relationship Id="rId98" Type="http://schemas.openxmlformats.org/officeDocument/2006/relationships/hyperlink" Target="https://www.cobaeh.edu.mx/Transparencia/consulta/28bsegundo2022/0063/O_S_0063.pdf" TargetMode="External"/><Relationship Id="rId121" Type="http://schemas.openxmlformats.org/officeDocument/2006/relationships/hyperlink" Target="https://www.cobaeh.edu.mx/Transparencia/consulta/28bsegundo2022/0116/S_E_0116.pdf" TargetMode="External"/><Relationship Id="rId142" Type="http://schemas.openxmlformats.org/officeDocument/2006/relationships/hyperlink" Target="https://www.cobaeh.edu.mx/Transparencia/consulta/28bsegundo2022/0092/Transferencia_0092.pdf" TargetMode="External"/><Relationship Id="rId163" Type="http://schemas.openxmlformats.org/officeDocument/2006/relationships/hyperlink" Target="https://www.cobaeh.edu.mx/Transparencia/consulta/28bsegundo2022/0062/O_S_0062.pdf" TargetMode="External"/><Relationship Id="rId184" Type="http://schemas.openxmlformats.org/officeDocument/2006/relationships/hyperlink" Target="https://www.cobaeh.edu.mx/Transparencia/consulta/28bcuarto2022/0121/S_E_0121.pdf" TargetMode="External"/><Relationship Id="rId219" Type="http://schemas.openxmlformats.org/officeDocument/2006/relationships/hyperlink" Target="https://www.cobaeh.edu.mx/Transparencia/consulta/28btercero2022/0125/S_E_0125.pdf" TargetMode="External"/><Relationship Id="rId230" Type="http://schemas.openxmlformats.org/officeDocument/2006/relationships/hyperlink" Target="https://www.cobaeh.edu.mx/Transparencia/consulta/28btercero2022/0146/S_E_0146.pdf" TargetMode="External"/><Relationship Id="rId251" Type="http://schemas.openxmlformats.org/officeDocument/2006/relationships/hyperlink" Target="https://www.cobaeh.edu.mx/Transparencia/consulta/28btercero2022/0045/Transferencia_0045_2.pdf" TargetMode="External"/><Relationship Id="rId25" Type="http://schemas.openxmlformats.org/officeDocument/2006/relationships/hyperlink" Target="https://www.cobaeh.edu.mx/Transparencia/consulta/28bsegundo2022/0050/S_E_0050.pdf" TargetMode="External"/><Relationship Id="rId46" Type="http://schemas.openxmlformats.org/officeDocument/2006/relationships/hyperlink" Target="https://www.cobaeh.edu.mx/Transparencia/consulta/28bsegundo2022/0069/S_E_0069.pdf" TargetMode="External"/><Relationship Id="rId67" Type="http://schemas.openxmlformats.org/officeDocument/2006/relationships/hyperlink" Target="https://www.cobaeh.edu.mx/Transparencia/consulta/28bsegundo2022/0031/O_S_0031.pdf" TargetMode="External"/><Relationship Id="rId272" Type="http://schemas.openxmlformats.org/officeDocument/2006/relationships/hyperlink" Target="https://www.cobaeh.edu.mx/Transparencia/consulta/28btercero2022/0080/Transferencia_0080.pdf" TargetMode="External"/><Relationship Id="rId293" Type="http://schemas.openxmlformats.org/officeDocument/2006/relationships/hyperlink" Target="https://www.cobaeh.edu.mx/Transparencia/consulta/28btercero2022/0120/O_S_0120.pdf" TargetMode="External"/><Relationship Id="rId307" Type="http://schemas.openxmlformats.org/officeDocument/2006/relationships/hyperlink" Target="https://www.cobaeh.edu.mx/Transparencia/consulta/28btercero2022/0080/O_S_0080.pdf" TargetMode="External"/><Relationship Id="rId88" Type="http://schemas.openxmlformats.org/officeDocument/2006/relationships/hyperlink" Target="https://www.cobaeh.edu.mx/Transparencia/consulta/28bsegundo2022/0038/Transferencia_0038.pdf" TargetMode="External"/><Relationship Id="rId111" Type="http://schemas.openxmlformats.org/officeDocument/2006/relationships/hyperlink" Target="https://www.cobaeh.edu.mx/Transparencia/consulta/28bsegundo2022/0052/O_S_0052.pdf" TargetMode="External"/><Relationship Id="rId132" Type="http://schemas.openxmlformats.org/officeDocument/2006/relationships/hyperlink" Target="https://www.cobaeh.edu.mx/Transparencia/consulta/28bsegundo2022/0069/Transferencia_0069.pdf" TargetMode="External"/><Relationship Id="rId153" Type="http://schemas.openxmlformats.org/officeDocument/2006/relationships/hyperlink" Target="https://www.cobaeh.edu.mx/Transparencia/consulta/28bsegundo2022/0119/Transferencia_0119.pdf" TargetMode="External"/><Relationship Id="rId174" Type="http://schemas.openxmlformats.org/officeDocument/2006/relationships/hyperlink" Target="https://www.cobaeh.edu.mx/Transparencia/consulta/28bsegundo2022/0040/A_E_0040_1.pdf" TargetMode="External"/><Relationship Id="rId195" Type="http://schemas.openxmlformats.org/officeDocument/2006/relationships/hyperlink" Target="https://www.cobaeh.edu.mx/Transparencia/consulta/28btercero2022/0030/S_E_0030.pdf" TargetMode="External"/><Relationship Id="rId209" Type="http://schemas.openxmlformats.org/officeDocument/2006/relationships/hyperlink" Target="https://www.cobaeh.edu.mx/Transparencia/consulta/28btercero2022/0102/S_E_0102.pdf" TargetMode="External"/><Relationship Id="rId220" Type="http://schemas.openxmlformats.org/officeDocument/2006/relationships/hyperlink" Target="https://www.cobaeh.edu.mx/Transparencia/consulta/28btercero2022/0126/S_E_0126.pdf" TargetMode="External"/><Relationship Id="rId241" Type="http://schemas.openxmlformats.org/officeDocument/2006/relationships/hyperlink" Target="https://www.cobaeh.edu.mx/Transparencia/consulta/28btercero2022/0108/Contrato_0108.pdf" TargetMode="External"/><Relationship Id="rId15" Type="http://schemas.openxmlformats.org/officeDocument/2006/relationships/hyperlink" Target="https://www.cobaeh.edu.mx/Transparencia/consulta/28bsegundo2022/0038/S_E_0038.pdf" TargetMode="External"/><Relationship Id="rId36" Type="http://schemas.openxmlformats.org/officeDocument/2006/relationships/hyperlink" Target="https://www.cobaeh.edu.mx/Transparencia/consulta/28bsegundo2022/0054/O_S_0054.pdf" TargetMode="External"/><Relationship Id="rId57" Type="http://schemas.openxmlformats.org/officeDocument/2006/relationships/hyperlink" Target="https://web.cobaeh.edu.mx/wp-content/Transparencia/2022/28bprimero2022/0055/S_E_0055.pdf" TargetMode="External"/><Relationship Id="rId262" Type="http://schemas.openxmlformats.org/officeDocument/2006/relationships/hyperlink" Target="https://www.cobaeh.edu.mx/Transparencia/consulta/28btercero2022/0102/Transferencia_0102.pdf" TargetMode="External"/><Relationship Id="rId283" Type="http://schemas.openxmlformats.org/officeDocument/2006/relationships/hyperlink" Target="https://www.cobaeh.edu.mx/Transparencia/consulta/28btercero2022/0117/A_E_0117.pdf" TargetMode="External"/><Relationship Id="rId318" Type="http://schemas.openxmlformats.org/officeDocument/2006/relationships/hyperlink" Target="https://www.cobaeh.edu.mx/Transparencia/consulta/28btercero2022/0182/A_E_0182.pdf" TargetMode="External"/><Relationship Id="rId78" Type="http://schemas.openxmlformats.org/officeDocument/2006/relationships/hyperlink" Target="https://www.cobaeh.edu.mx/Transparencia/consulta/28bsegundo2022/0081/A_E_0081.pdf" TargetMode="External"/><Relationship Id="rId99" Type="http://schemas.openxmlformats.org/officeDocument/2006/relationships/hyperlink" Target="https://www.cobaeh.edu.mx/Transparencia/consulta/28bsegundo2022/0088/S_E_0088.pdf" TargetMode="External"/><Relationship Id="rId101" Type="http://schemas.openxmlformats.org/officeDocument/2006/relationships/hyperlink" Target="https://www.cobaeh.edu.mx/Transparencia/consulta/28bsegundo2022/0091/S_E_0091.pdf" TargetMode="External"/><Relationship Id="rId122" Type="http://schemas.openxmlformats.org/officeDocument/2006/relationships/hyperlink" Target="https://www.cobaeh.edu.mx/Transparencia/consulta/28bsegundo2022/0119/S_E_0119.pdf" TargetMode="External"/><Relationship Id="rId143" Type="http://schemas.openxmlformats.org/officeDocument/2006/relationships/hyperlink" Target="https://www.cobaeh.edu.mx/Transparencia/consulta/28bsegundo2022/0092/O_S_0092.pdf" TargetMode="External"/><Relationship Id="rId164" Type="http://schemas.openxmlformats.org/officeDocument/2006/relationships/hyperlink" Target="https://www.cobaeh.edu.mx/Transparencia/consulta/28bsegundo2022/0062/Transferencia_0062.pdf" TargetMode="External"/><Relationship Id="rId185" Type="http://schemas.openxmlformats.org/officeDocument/2006/relationships/hyperlink" Target="https://www.cobaeh.edu.mx/Transparencia/consulta/28bcuarto2022/0123/S_E_0123.pdf" TargetMode="External"/><Relationship Id="rId9" Type="http://schemas.openxmlformats.org/officeDocument/2006/relationships/hyperlink" Target="https://www.cobaeh.edu.mx/Transparencia/consulta/28bsegundo2022/0028/S_E_0028.pdf" TargetMode="External"/><Relationship Id="rId210" Type="http://schemas.openxmlformats.org/officeDocument/2006/relationships/hyperlink" Target="https://www.cobaeh.edu.mx/Transparencia/consulta/28btercero2022/0108/S_E_0108.pdf" TargetMode="External"/><Relationship Id="rId26" Type="http://schemas.openxmlformats.org/officeDocument/2006/relationships/hyperlink" Target="https://www.cobaeh.edu.mx/Transparencia/consulta/28bsegundo2022/0051/S_E_0051.pdf" TargetMode="External"/><Relationship Id="rId231" Type="http://schemas.openxmlformats.org/officeDocument/2006/relationships/hyperlink" Target="https://www.cobaeh.edu.mx/Transparencia/consulta/28btercero2022/0147/S_E_0147.pdf" TargetMode="External"/><Relationship Id="rId252" Type="http://schemas.openxmlformats.org/officeDocument/2006/relationships/hyperlink" Target="https://www.cobaeh.edu.mx/Transparencia/consulta/28btercero2022/0044/Transferencia_0044.pdf" TargetMode="External"/><Relationship Id="rId273" Type="http://schemas.openxmlformats.org/officeDocument/2006/relationships/hyperlink" Target="https://www.cobaeh.edu.mx/Transparencia/consulta/28btercero2022/0122/Transferencia_0122.pdf" TargetMode="External"/><Relationship Id="rId294" Type="http://schemas.openxmlformats.org/officeDocument/2006/relationships/hyperlink" Target="https://www.cobaeh.edu.mx/Transparencia/consulta/28btercero2022/0118/O_S_0118.pdf" TargetMode="External"/><Relationship Id="rId308" Type="http://schemas.openxmlformats.org/officeDocument/2006/relationships/hyperlink" Target="https://www.cobaeh.edu.mx/Transparencia/consulta/28btercero2022/0075/O_S_0075.pdf" TargetMode="External"/><Relationship Id="rId47" Type="http://schemas.openxmlformats.org/officeDocument/2006/relationships/hyperlink" Target="https://web.cobaeh.edu.mx/wp-content/Transparencia/2022/28bprimero2022/0055/S_E_0055.pdf" TargetMode="External"/><Relationship Id="rId68" Type="http://schemas.openxmlformats.org/officeDocument/2006/relationships/hyperlink" Target="https://www.cobaeh.edu.mx/Transparencia/consulta/28bsegundo2022/0034/A_E_0034.pdf" TargetMode="External"/><Relationship Id="rId89" Type="http://schemas.openxmlformats.org/officeDocument/2006/relationships/hyperlink" Target="https://www.cobaeh.edu.mx/Transparencia/consulta/28bsegundo2022/0041/Transferencia_0041.pdf" TargetMode="External"/><Relationship Id="rId112" Type="http://schemas.openxmlformats.org/officeDocument/2006/relationships/hyperlink" Target="https://www.cobaeh.edu.mx/Transparencia/consulta/28bsegundo2022/0098/O_S_0098.pdf" TargetMode="External"/><Relationship Id="rId133" Type="http://schemas.openxmlformats.org/officeDocument/2006/relationships/hyperlink" Target="https://www.cobaeh.edu.mx/Transparencia/consulta/28bsegundo2022/0072/Transferencia_0072.pdf" TargetMode="External"/><Relationship Id="rId154" Type="http://schemas.openxmlformats.org/officeDocument/2006/relationships/hyperlink" Target="https://www.cobaeh.edu.mx/Transparencia/consulta/28bsegundo2022/0088/O_S_0088.pdf" TargetMode="External"/><Relationship Id="rId175" Type="http://schemas.openxmlformats.org/officeDocument/2006/relationships/hyperlink" Target="https://www.cobaeh.edu.mx/Transparencia/consulta/28bsegundo2022/0056/Transferencia_0056.pdf" TargetMode="External"/><Relationship Id="rId196" Type="http://schemas.openxmlformats.org/officeDocument/2006/relationships/hyperlink" Target="https://www.cobaeh.edu.mx/Transparencia/consulta/28btercero2022/0044/S_E_0044.pdf" TargetMode="External"/><Relationship Id="rId200" Type="http://schemas.openxmlformats.org/officeDocument/2006/relationships/hyperlink" Target="https://web.cobaeh.edu.mx/wp-content/Transparencia/2022/28bprimero2022/0055/S_E_0055.pdf" TargetMode="External"/><Relationship Id="rId16" Type="http://schemas.openxmlformats.org/officeDocument/2006/relationships/hyperlink" Target="https://www.cobaeh.edu.mx/Transparencia/consulta/28bsegundo2022/0039/S_E_0039.pdf" TargetMode="External"/><Relationship Id="rId221" Type="http://schemas.openxmlformats.org/officeDocument/2006/relationships/hyperlink" Target="https://www.cobaeh.edu.mx/Transparencia/consulta/28btercero2022/0127/S_E_0127.pdf" TargetMode="External"/><Relationship Id="rId242" Type="http://schemas.openxmlformats.org/officeDocument/2006/relationships/hyperlink" Target="https://www.cobaeh.edu.mx/Transparencia/consulta/28btercero2022/0122/Contrato_0122.pdf" TargetMode="External"/><Relationship Id="rId263" Type="http://schemas.openxmlformats.org/officeDocument/2006/relationships/hyperlink" Target="https://www.cobaeh.edu.mx/Transparencia/consulta/28btercero2022/0100/Transferencia_0100.pdf" TargetMode="External"/><Relationship Id="rId284" Type="http://schemas.openxmlformats.org/officeDocument/2006/relationships/hyperlink" Target="https://www.cobaeh.edu.mx/Transparencia/consulta/28btercero2022/0122/A_E_0122.pdf" TargetMode="External"/><Relationship Id="rId319" Type="http://schemas.openxmlformats.org/officeDocument/2006/relationships/hyperlink" Target="https://www.cobaeh.edu.mx/Transparencia/consulta/28btercero2022/0145/S_E_0145.pdf" TargetMode="External"/><Relationship Id="rId37" Type="http://schemas.openxmlformats.org/officeDocument/2006/relationships/hyperlink" Target="https://web.cobaeh.edu.mx/wp-content/Transparencia/2022/28bprimero2022/0055/S_E_0055.pdf" TargetMode="External"/><Relationship Id="rId58" Type="http://schemas.openxmlformats.org/officeDocument/2006/relationships/hyperlink" Target="https://www.cobaeh.edu.mx/Transparencia/consulta/28bsegundo2022/0051/Transferencia_0051.pdf" TargetMode="External"/><Relationship Id="rId79" Type="http://schemas.openxmlformats.org/officeDocument/2006/relationships/hyperlink" Target="https://www.cobaeh.edu.mx/Transparencia/consulta/28bsegundo2022/0083/A_E_0083.pdf" TargetMode="External"/><Relationship Id="rId102" Type="http://schemas.openxmlformats.org/officeDocument/2006/relationships/hyperlink" Target="https://web.cobaeh.edu.mx/wp-content/Transparencia/2022/28bsegundo2022/0091/S_E_0091.pdf" TargetMode="External"/><Relationship Id="rId123" Type="http://schemas.openxmlformats.org/officeDocument/2006/relationships/hyperlink" Target="https://www.cobaeh.edu.mx/Transparencia/consulta/28bsegundo2022/0040/S_E_0040.pdf" TargetMode="External"/><Relationship Id="rId144" Type="http://schemas.openxmlformats.org/officeDocument/2006/relationships/hyperlink" Target="https://www.cobaeh.edu.mx/Transparencia/consulta/28bsegundo2022/0095/Transferencia_0095.pdf" TargetMode="External"/><Relationship Id="rId90" Type="http://schemas.openxmlformats.org/officeDocument/2006/relationships/hyperlink" Target="https://www.cobaeh.edu.mx/Transparencia/consulta/28bsegundo2022/0042/Transferencia_0042.pdf" TargetMode="External"/><Relationship Id="rId165" Type="http://schemas.openxmlformats.org/officeDocument/2006/relationships/hyperlink" Target="https://www.cobaeh.edu.mx/Transparencia/consulta/28bsegundo2022/0063/Transferencia_0063.pdf" TargetMode="External"/><Relationship Id="rId186" Type="http://schemas.openxmlformats.org/officeDocument/2006/relationships/hyperlink" Target="https://www.cobaeh.edu.mx/Transparencia/consulta/28bcuarto2022/0059/Contrato_0059.pdf" TargetMode="External"/><Relationship Id="rId211" Type="http://schemas.openxmlformats.org/officeDocument/2006/relationships/hyperlink" Target="https://www.cobaeh.edu.mx/Transparencia/consulta/28btercero2022/0104/S_E_0104.pdf" TargetMode="External"/><Relationship Id="rId232" Type="http://schemas.openxmlformats.org/officeDocument/2006/relationships/hyperlink" Target="https://www.cobaeh.edu.mx/Transparencia/consulta/28btercero2022/0182/S_E_0182.pdf" TargetMode="External"/><Relationship Id="rId253" Type="http://schemas.openxmlformats.org/officeDocument/2006/relationships/hyperlink" Target="https://www.cobaeh.edu.mx/Transparencia/consulta/28btercero2022/0071/Transferencia_0071.pdf" TargetMode="External"/><Relationship Id="rId274" Type="http://schemas.openxmlformats.org/officeDocument/2006/relationships/hyperlink" Target="https://www.cobaeh.edu.mx/Transparencia/consulta/28btercero2022/0126/Transferencia_0126.pdf" TargetMode="External"/><Relationship Id="rId295" Type="http://schemas.openxmlformats.org/officeDocument/2006/relationships/hyperlink" Target="https://www.cobaeh.edu.mx/Transparencia/consulta/28btercero2022/0114/O_S_0114.pdf" TargetMode="External"/><Relationship Id="rId309" Type="http://schemas.openxmlformats.org/officeDocument/2006/relationships/hyperlink" Target="https://www.cobaeh.edu.mx/Transparencia/consulta/28btercero2022/0071/O_S_0071.pdf" TargetMode="External"/><Relationship Id="rId27" Type="http://schemas.openxmlformats.org/officeDocument/2006/relationships/hyperlink" Target="https://www.cobaeh.edu.mx/Transparencia/consulta/28bsegundo2022/0052/S_E_0052.pdf" TargetMode="External"/><Relationship Id="rId48" Type="http://schemas.openxmlformats.org/officeDocument/2006/relationships/hyperlink" Target="https://www.cobaeh.edu.mx/Transparencia/consulta/28bsegundo2022/0072/S_E_0072.pdf" TargetMode="External"/><Relationship Id="rId69" Type="http://schemas.openxmlformats.org/officeDocument/2006/relationships/hyperlink" Target="https://www.cobaeh.edu.mx/Transparencia/consulta/28bsegundo2022/0034/Transferencia_0034.pdf" TargetMode="External"/><Relationship Id="rId113" Type="http://schemas.openxmlformats.org/officeDocument/2006/relationships/hyperlink" Target="https://www.cobaeh.edu.mx/Transparencia/consulta/28bsegundo2022/0074/Contrato_0074.pdf" TargetMode="External"/><Relationship Id="rId134" Type="http://schemas.openxmlformats.org/officeDocument/2006/relationships/hyperlink" Target="https://www.cobaeh.edu.mx/Transparencia/consulta/28bsegundo2022/0078/Transferencia_0078.pdf" TargetMode="External"/><Relationship Id="rId320" Type="http://schemas.openxmlformats.org/officeDocument/2006/relationships/hyperlink" Target="https://www.cobaeh.edu.mx/Transparencia/consulta/28btercero2022/0145/Contrato_0145.pdf" TargetMode="External"/><Relationship Id="rId80" Type="http://schemas.openxmlformats.org/officeDocument/2006/relationships/hyperlink" Target="https://www.cobaeh.edu.mx/Transparencia/consulta/28bsegundo2022/0026/Contrato_0026.pdf" TargetMode="External"/><Relationship Id="rId155" Type="http://schemas.openxmlformats.org/officeDocument/2006/relationships/hyperlink" Target="https://www.cobaeh.edu.mx/Transparencia/consulta/28bsegundo2022/0088/Transferencia_0088.pdf" TargetMode="External"/><Relationship Id="rId176" Type="http://schemas.openxmlformats.org/officeDocument/2006/relationships/hyperlink" Target="https://www.cobaeh.edu.mx/Transparencia/consulta/28bsegundo2022/0056/O_S_0056.pdf" TargetMode="External"/><Relationship Id="rId197" Type="http://schemas.openxmlformats.org/officeDocument/2006/relationships/hyperlink" Target="https://www.cobaeh.edu.mx/Transparencia/consulta/28btercero2022/0045/S_E_0045.pdf" TargetMode="External"/><Relationship Id="rId201" Type="http://schemas.openxmlformats.org/officeDocument/2006/relationships/hyperlink" Target="https://www.cobaeh.edu.mx/Transparencia/consulta/28btercero2022/0080/S_E_0080.pdf" TargetMode="External"/><Relationship Id="rId222" Type="http://schemas.openxmlformats.org/officeDocument/2006/relationships/hyperlink" Target="https://www.cobaeh.edu.mx/Transparencia/consulta/28btercero2022/0128/S_E_0128.pdf" TargetMode="External"/><Relationship Id="rId243" Type="http://schemas.openxmlformats.org/officeDocument/2006/relationships/hyperlink" Target="https://www.cobaeh.edu.mx/Transparencia/consulta/28btercero2022/0124/Contrato_0124.pdf" TargetMode="External"/><Relationship Id="rId264" Type="http://schemas.openxmlformats.org/officeDocument/2006/relationships/hyperlink" Target="https://www.cobaeh.edu.mx/Transparencia/consulta/28btercero2022/0104/Transferencia_0104.pdf" TargetMode="External"/><Relationship Id="rId285" Type="http://schemas.openxmlformats.org/officeDocument/2006/relationships/hyperlink" Target="https://www.cobaeh.edu.mx/Transparencia/consulta/28btercero2022/0077/O_S_0077.pdf" TargetMode="External"/><Relationship Id="rId17" Type="http://schemas.openxmlformats.org/officeDocument/2006/relationships/hyperlink" Target="https://www.cobaeh.edu.mx/Transparencia/consulta/28bsegundo2022/0040/S_E_0040.pdf" TargetMode="External"/><Relationship Id="rId38" Type="http://schemas.openxmlformats.org/officeDocument/2006/relationships/hyperlink" Target="https://www.cobaeh.edu.mx/Transparencia/consulta/28bsegundo2022/0056/S_E_0056.pdf" TargetMode="External"/><Relationship Id="rId59" Type="http://schemas.openxmlformats.org/officeDocument/2006/relationships/hyperlink" Target="https://www.cobaeh.edu.mx/Transparencia/consulta/28bsegundo2022/0069/O_S_0069.pdf" TargetMode="External"/><Relationship Id="rId103" Type="http://schemas.openxmlformats.org/officeDocument/2006/relationships/hyperlink" Target="https://www.cobaeh.edu.mx/Transparencia/consulta/28bsegundo2022/0092/S_E_0092.pdf" TargetMode="External"/><Relationship Id="rId124" Type="http://schemas.openxmlformats.org/officeDocument/2006/relationships/hyperlink" Target="https://www.cobaeh.edu.mx/Transparencia/consulta/28bsegundo2022/0115/A_E_0115.pdf" TargetMode="External"/><Relationship Id="rId310" Type="http://schemas.openxmlformats.org/officeDocument/2006/relationships/hyperlink" Target="https://www.cobaeh.edu.mx/Transparencia/consulta/28btercero2022/0065/O_S_0065.pdf" TargetMode="External"/><Relationship Id="rId70" Type="http://schemas.openxmlformats.org/officeDocument/2006/relationships/hyperlink" Target="https://www.cobaeh.edu.mx/Transparencia/consulta/28bsegundo2022/0043/Contrato_0043.pdf" TargetMode="External"/><Relationship Id="rId91" Type="http://schemas.openxmlformats.org/officeDocument/2006/relationships/hyperlink" Target="https://www.cobaeh.edu.mx/Transparencia/consulta/28bsegundo2022/0046/Contrato_0046.pdf" TargetMode="External"/><Relationship Id="rId145" Type="http://schemas.openxmlformats.org/officeDocument/2006/relationships/hyperlink" Target="https://www.cobaeh.edu.mx/Transparencia/consulta/28bsegundo2022/0098/Transferencia_0098.pdf" TargetMode="External"/><Relationship Id="rId166" Type="http://schemas.openxmlformats.org/officeDocument/2006/relationships/hyperlink" Target="https://www.cobaeh.edu.mx/Transparencia/consulta/28bsegundo2022/0074/Transferencia_0074.pdf" TargetMode="External"/><Relationship Id="rId187" Type="http://schemas.openxmlformats.org/officeDocument/2006/relationships/hyperlink" Target="https://www.cobaeh.edu.mx/Transparencia/consulta/28bcuarto2022/0057/Contrato_0057.pdf" TargetMode="External"/><Relationship Id="rId1" Type="http://schemas.openxmlformats.org/officeDocument/2006/relationships/hyperlink" Target="https://www.cobaeh.edu.mx/Transparencia/consulta/28bprimero2022/0009/S_E_0009.pdf" TargetMode="External"/><Relationship Id="rId212" Type="http://schemas.openxmlformats.org/officeDocument/2006/relationships/hyperlink" Target="https://www.cobaeh.edu.mx/Transparencia/consulta/28btercero2022/0111/S_E_0111.pdf" TargetMode="External"/><Relationship Id="rId233" Type="http://schemas.openxmlformats.org/officeDocument/2006/relationships/hyperlink" Target="https://www.cobaeh.edu.mx/Transparencia/consulta/28btercero2022/0030/Contrato_0030.pdf" TargetMode="External"/><Relationship Id="rId254" Type="http://schemas.openxmlformats.org/officeDocument/2006/relationships/hyperlink" Target="https://www.cobaeh.edu.mx/Transparencia/consulta/28btercero2022/0075/Transferencia_0075.pdf" TargetMode="External"/><Relationship Id="rId28" Type="http://schemas.openxmlformats.org/officeDocument/2006/relationships/hyperlink" Target="https://www.cobaeh.edu.mx/Transparencia/consulta/28bsegundo2022/0054/S_E_0054.pdf" TargetMode="External"/><Relationship Id="rId49" Type="http://schemas.openxmlformats.org/officeDocument/2006/relationships/hyperlink" Target="https://www.cobaeh.edu.mx/Transparencia/consulta/28bsegundo2022/0058/A_E_0058.pdf" TargetMode="External"/><Relationship Id="rId114" Type="http://schemas.openxmlformats.org/officeDocument/2006/relationships/hyperlink" Target="https://www.cobaeh.edu.mx/Transparencia/consulta/28bsegundo2022/0074/A_E_0074.pdf" TargetMode="External"/><Relationship Id="rId275" Type="http://schemas.openxmlformats.org/officeDocument/2006/relationships/hyperlink" Target="https://www.cobaeh.edu.mx/Transparencia/consulta/28btercero2022/0053/Transferencia_0053.pdf" TargetMode="External"/><Relationship Id="rId296" Type="http://schemas.openxmlformats.org/officeDocument/2006/relationships/hyperlink" Target="https://www.cobaeh.edu.mx/Transparencia/consulta/28btercero2022/0111/O_S_0111.pdf" TargetMode="External"/><Relationship Id="rId300" Type="http://schemas.openxmlformats.org/officeDocument/2006/relationships/hyperlink" Target="https://www.cobaeh.edu.mx/Transparencia/consulta/28btercero2022/0102/A_E_0102.pdf" TargetMode="External"/><Relationship Id="rId60" Type="http://schemas.openxmlformats.org/officeDocument/2006/relationships/hyperlink" Target="https://www.cobaeh.edu.mx/Transparencia/consulta/28bsegundo2022/0072/O_S_0072.pdf" TargetMode="External"/><Relationship Id="rId81" Type="http://schemas.openxmlformats.org/officeDocument/2006/relationships/hyperlink" Target="https://www.cobaeh.edu.mx/Transparencia/consulta/28bsegundo2022/0026/O_S_0026.pdf" TargetMode="External"/><Relationship Id="rId135" Type="http://schemas.openxmlformats.org/officeDocument/2006/relationships/hyperlink" Target="https://www.cobaeh.edu.mx/Transparencia/consulta/28bsegundo2022/0079/Transferencia_0079.pdf" TargetMode="External"/><Relationship Id="rId156" Type="http://schemas.openxmlformats.org/officeDocument/2006/relationships/hyperlink" Target="https://www.cobaeh.edu.mx/Transparencia/consulta/28bsegundo2022/0116/O_S_0116.pdf" TargetMode="External"/><Relationship Id="rId177" Type="http://schemas.openxmlformats.org/officeDocument/2006/relationships/hyperlink" Target="https://www.cobaeh.edu.mx/Transparencia/consulta/28bsegundo2022/0103/Transferencia_0103.pdf" TargetMode="External"/><Relationship Id="rId198" Type="http://schemas.openxmlformats.org/officeDocument/2006/relationships/hyperlink" Target="https://www.cobaeh.edu.mx/Transparencia/consulta/28btercero2022/0053/S_E_0053.pdf" TargetMode="External"/><Relationship Id="rId321" Type="http://schemas.openxmlformats.org/officeDocument/2006/relationships/hyperlink" Target="https://www.cobaeh.edu.mx/Transparencia/consulta/28btercero2022/0145/Transferencia_0145.pdf" TargetMode="External"/><Relationship Id="rId202" Type="http://schemas.openxmlformats.org/officeDocument/2006/relationships/hyperlink" Target="https://www.cobaeh.edu.mx/Transparencia/consulta/28btercero2022/0082/S_E_0082.pdf" TargetMode="External"/><Relationship Id="rId223" Type="http://schemas.openxmlformats.org/officeDocument/2006/relationships/hyperlink" Target="https://www.cobaeh.edu.mx/Transparencia/consulta/28btercero2022/0075/S_E_0075.pdf" TargetMode="External"/><Relationship Id="rId244" Type="http://schemas.openxmlformats.org/officeDocument/2006/relationships/hyperlink" Target="https://www.cobaeh.edu.mx/Transparencia/consulta/28btercero2022/0128/Contrato_0128.pdf" TargetMode="External"/><Relationship Id="rId18" Type="http://schemas.openxmlformats.org/officeDocument/2006/relationships/hyperlink" Target="https://www.cobaeh.edu.mx/Transparencia/consulta/28bsegundo2022/0041/S_E_0041.pdf" TargetMode="External"/><Relationship Id="rId39" Type="http://schemas.openxmlformats.org/officeDocument/2006/relationships/hyperlink" Target="https://web.cobaeh.edu.mx/wp-content/Transparencia/2022/28bprimero2022/0055/S_E_0055.pdf" TargetMode="External"/><Relationship Id="rId265" Type="http://schemas.openxmlformats.org/officeDocument/2006/relationships/hyperlink" Target="https://www.cobaeh.edu.mx/Transparencia/consulta/28btercero2022/0111/Transferencia_0111.pdf" TargetMode="External"/><Relationship Id="rId286" Type="http://schemas.openxmlformats.org/officeDocument/2006/relationships/hyperlink" Target="https://www.cobaeh.edu.mx/Transparencia/consulta/28btercero2022/0053/O_S_0053.pdf" TargetMode="External"/><Relationship Id="rId50" Type="http://schemas.openxmlformats.org/officeDocument/2006/relationships/hyperlink" Target="https://www.cobaeh.edu.mx/Transparencia/consulta/28bsegundo2022/0036/O_S_0036.pdf" TargetMode="External"/><Relationship Id="rId104" Type="http://schemas.openxmlformats.org/officeDocument/2006/relationships/hyperlink" Target="https://www.cobaeh.edu.mx/Transparencia/consulta/28bsegundo2022/0094/S_E_0094.pdf" TargetMode="External"/><Relationship Id="rId125" Type="http://schemas.openxmlformats.org/officeDocument/2006/relationships/hyperlink" Target="https://www.cobaeh.edu.mx/Transparencia/consulta/28bsegundo2022/0095/O_S_0095.pdf" TargetMode="External"/><Relationship Id="rId146" Type="http://schemas.openxmlformats.org/officeDocument/2006/relationships/hyperlink" Target="https://www.cobaeh.edu.mx/Transparencia/consulta/28bsegundo2022/0115/Transferencia_0115.pdf" TargetMode="External"/><Relationship Id="rId167" Type="http://schemas.openxmlformats.org/officeDocument/2006/relationships/hyperlink" Target="https://www.cobaeh.edu.mx/Transparencia/consulta/28bsegundo2022/0099/O_S_0099.pdf" TargetMode="External"/><Relationship Id="rId188" Type="http://schemas.openxmlformats.org/officeDocument/2006/relationships/hyperlink" Target="https://www.cobaeh.edu.mx/Transparencia/consulta/28bcuarto2022/0121/O_S_0121.pdf" TargetMode="External"/><Relationship Id="rId311" Type="http://schemas.openxmlformats.org/officeDocument/2006/relationships/hyperlink" Target="https://www.cobaeh.edu.mx/Transparencia/consulta/28btercero2022/0132/Transferencia_0132.pdf" TargetMode="External"/><Relationship Id="rId71" Type="http://schemas.openxmlformats.org/officeDocument/2006/relationships/hyperlink" Target="https://www.cobaeh.edu.mx/Transparencia/consulta/28bsegundo2022/0043/O_S_0043.pdf" TargetMode="External"/><Relationship Id="rId92" Type="http://schemas.openxmlformats.org/officeDocument/2006/relationships/hyperlink" Target="https://www.cobaeh.edu.mx/Transparencia/consulta/28bsegundo2022/0046/O_S_0046.pdf" TargetMode="External"/><Relationship Id="rId213" Type="http://schemas.openxmlformats.org/officeDocument/2006/relationships/hyperlink" Target="https://www.cobaeh.edu.mx/Transparencia/consulta/28btercero2022/0114/S_E_0114.pdf" TargetMode="External"/><Relationship Id="rId234" Type="http://schemas.openxmlformats.org/officeDocument/2006/relationships/hyperlink" Target="https://www.cobaeh.edu.mx/Transparencia/consulta/28btercero2022/0044/Contrato_0044.pdf" TargetMode="External"/><Relationship Id="rId2" Type="http://schemas.openxmlformats.org/officeDocument/2006/relationships/hyperlink" Target="https://www.cobaeh.edu.mx/Transparencia/consulta/28bprimero2022/0011/S_E_0011.pdf" TargetMode="External"/><Relationship Id="rId29" Type="http://schemas.openxmlformats.org/officeDocument/2006/relationships/hyperlink" Target="https://www.cobaeh.edu.mx/Transparencia/consulta/28bsegundo2022/0041/A_E_0041.pdf" TargetMode="External"/><Relationship Id="rId255" Type="http://schemas.openxmlformats.org/officeDocument/2006/relationships/hyperlink" Target="https://www.cobaeh.edu.mx/Transparencia/consulta/28btercero2022/0082/Transferencia_0082.pdf" TargetMode="External"/><Relationship Id="rId276" Type="http://schemas.openxmlformats.org/officeDocument/2006/relationships/hyperlink" Target="https://www.cobaeh.edu.mx/Transparencia/consulta/28btercero2022/0117/Transferencia_0117.pdf" TargetMode="External"/><Relationship Id="rId297" Type="http://schemas.openxmlformats.org/officeDocument/2006/relationships/hyperlink" Target="https://www.cobaeh.edu.mx/Transparencia/consulta/28btercero2022/0108/A_E_0108.pdf" TargetMode="External"/><Relationship Id="rId40" Type="http://schemas.openxmlformats.org/officeDocument/2006/relationships/hyperlink" Target="https://www.cobaeh.edu.mx/Transparencia/consulta/28bsegundo2022/0058/S_E_0058.pdf" TargetMode="External"/><Relationship Id="rId115" Type="http://schemas.openxmlformats.org/officeDocument/2006/relationships/hyperlink" Target="https://www.cobaeh.edu.mx/Transparencia/consulta/28bsegundo2022/0109/S_E_0109.pdf" TargetMode="External"/><Relationship Id="rId136" Type="http://schemas.openxmlformats.org/officeDocument/2006/relationships/hyperlink" Target="https://www.cobaeh.edu.mx/Transparencia/consulta/28bsegundo2022/0081/Transferencia_0081.pdf" TargetMode="External"/><Relationship Id="rId157" Type="http://schemas.openxmlformats.org/officeDocument/2006/relationships/hyperlink" Target="https://www.cobaeh.edu.mx/Transparencia/consulta/28bsegundo2022/0116/Transferencia_0116.pdf" TargetMode="External"/><Relationship Id="rId178" Type="http://schemas.openxmlformats.org/officeDocument/2006/relationships/hyperlink" Target="https://www.cobaeh.edu.mx/Transparencia/consulta/28bsegundo2022/0040/Transferencia_0040_1.pdf" TargetMode="External"/><Relationship Id="rId301" Type="http://schemas.openxmlformats.org/officeDocument/2006/relationships/hyperlink" Target="https://www.cobaeh.edu.mx/Transparencia/consulta/28btercero2022/0096/A_E_0096.pdf" TargetMode="External"/><Relationship Id="rId322" Type="http://schemas.openxmlformats.org/officeDocument/2006/relationships/hyperlink" Target="https://www.cobaeh.edu.mx/Transparencia/consulta/28btercero2022/0145/A_E_0145.pdf" TargetMode="External"/><Relationship Id="rId61" Type="http://schemas.openxmlformats.org/officeDocument/2006/relationships/hyperlink" Target="https://www.cobaeh.edu.mx/Transparencia/consulta/28bsegundo2022/0074/S_E_0074.pdf" TargetMode="External"/><Relationship Id="rId82" Type="http://schemas.openxmlformats.org/officeDocument/2006/relationships/hyperlink" Target="https://www.cobaeh.edu.mx/Transparencia/consulta/28bsegundo2022/0026/Transferencia_0026.pdf" TargetMode="External"/><Relationship Id="rId199" Type="http://schemas.openxmlformats.org/officeDocument/2006/relationships/hyperlink" Target="https://www.cobaeh.edu.mx/Transparencia/consulta/28btercero2022/0065/S_E_0065.pdf" TargetMode="External"/><Relationship Id="rId203" Type="http://schemas.openxmlformats.org/officeDocument/2006/relationships/hyperlink" Target="https://www.cobaeh.edu.mx/Transparencia/consulta/28btercero2022/0084/S_E_0084.pdf" TargetMode="External"/><Relationship Id="rId19" Type="http://schemas.openxmlformats.org/officeDocument/2006/relationships/hyperlink" Target="https://www.cobaeh.edu.mx/Transparencia/consulta/28bsegundo2022/0042/S_E_0042.pdf" TargetMode="External"/><Relationship Id="rId224" Type="http://schemas.openxmlformats.org/officeDocument/2006/relationships/hyperlink" Target="https://www.cobaeh.edu.mx/Transparencia/consulta/28btercero2022/0077/S_E_0077.pdf" TargetMode="External"/><Relationship Id="rId245" Type="http://schemas.openxmlformats.org/officeDocument/2006/relationships/hyperlink" Target="https://www.cobaeh.edu.mx/Transparencia/consulta/28btercero2022/0117/Contrato_0117.pdf" TargetMode="External"/><Relationship Id="rId266" Type="http://schemas.openxmlformats.org/officeDocument/2006/relationships/hyperlink" Target="https://www.cobaeh.edu.mx/Transparencia/consulta/28btercero2022/0114/Transferencia_0114.pdf" TargetMode="External"/><Relationship Id="rId287" Type="http://schemas.openxmlformats.org/officeDocument/2006/relationships/hyperlink" Target="https://www.cobaeh.edu.mx/Transparencia/consulta/28btercero2022/0070/A_E_0070.pdf" TargetMode="External"/><Relationship Id="rId30" Type="http://schemas.openxmlformats.org/officeDocument/2006/relationships/hyperlink" Target="https://www.cobaeh.edu.mx/Transparencia/consulta/28bsegundo2022/0042/A_E_0042.pdf" TargetMode="External"/><Relationship Id="rId105" Type="http://schemas.openxmlformats.org/officeDocument/2006/relationships/hyperlink" Target="https://www.cobaeh.edu.mx/Transparencia/consulta/28bsegundo2022/0095/S_E_0095.pdf" TargetMode="External"/><Relationship Id="rId126" Type="http://schemas.openxmlformats.org/officeDocument/2006/relationships/hyperlink" Target="https://www.cobaeh.edu.mx/Transparencia/consulta/28bsegundo2022/0040/Transferencia_0040.pdf" TargetMode="External"/><Relationship Id="rId147" Type="http://schemas.openxmlformats.org/officeDocument/2006/relationships/hyperlink" Target="https://www.cobaeh.edu.mx/Transparencia/consulta/28bsegundo2022/0094/Contrato_0094.pdf" TargetMode="External"/><Relationship Id="rId168" Type="http://schemas.openxmlformats.org/officeDocument/2006/relationships/hyperlink" Target="https://www.cobaeh.edu.mx/Transparencia/consulta/28bsegundo2022/0099/Transferencia_0099.pdf" TargetMode="External"/><Relationship Id="rId312" Type="http://schemas.openxmlformats.org/officeDocument/2006/relationships/hyperlink" Target="https://www.cobaeh.edu.mx/Transparencia/consulta/28btercero2022/0132/O_S_0132.pdf" TargetMode="External"/><Relationship Id="rId51" Type="http://schemas.openxmlformats.org/officeDocument/2006/relationships/hyperlink" Target="https://www.cobaeh.edu.mx/Transparencia/consulta/28bsegundo2022/0037/A_E_0037.pdf" TargetMode="External"/><Relationship Id="rId72" Type="http://schemas.openxmlformats.org/officeDocument/2006/relationships/hyperlink" Target="https://www.cobaeh.edu.mx/Transparencia/consulta/28bsegundo2022/0043/Transferencia_0043.pdf" TargetMode="External"/><Relationship Id="rId93" Type="http://schemas.openxmlformats.org/officeDocument/2006/relationships/hyperlink" Target="https://www.cobaeh.edu.mx/Transparencia/consulta/28bsegundo2022/0047/O_S_0047.pdf" TargetMode="External"/><Relationship Id="rId189" Type="http://schemas.openxmlformats.org/officeDocument/2006/relationships/hyperlink" Target="https://www.cobaeh.edu.mx/Transparencia/consulta/28bcuarto2022/0059/O_S_0059.pdf" TargetMode="External"/><Relationship Id="rId3" Type="http://schemas.openxmlformats.org/officeDocument/2006/relationships/hyperlink" Target="https://www.cobaeh.edu.mx/Transparencia/consulta/28bprimero2022/0013/S_E_0013.pdf" TargetMode="External"/><Relationship Id="rId214" Type="http://schemas.openxmlformats.org/officeDocument/2006/relationships/hyperlink" Target="https://www.cobaeh.edu.mx/Transparencia/consulta/28btercero2022/0117/S_E_0117.pdf" TargetMode="External"/><Relationship Id="rId235" Type="http://schemas.openxmlformats.org/officeDocument/2006/relationships/hyperlink" Target="https://www.cobaeh.edu.mx/Transparencia/consulta/28btercero2022/0071/Contrato_0071.pdf" TargetMode="External"/><Relationship Id="rId256" Type="http://schemas.openxmlformats.org/officeDocument/2006/relationships/hyperlink" Target="https://www.cobaeh.edu.mx/Transparencia/consulta/28btercero2022/0084/Transferencia_0084.pdf" TargetMode="External"/><Relationship Id="rId277" Type="http://schemas.openxmlformats.org/officeDocument/2006/relationships/hyperlink" Target="https://www.cobaeh.edu.mx/Transparencia/consulta/28btercero2022/0124/Transferencia_0124.pdf" TargetMode="External"/><Relationship Id="rId298" Type="http://schemas.openxmlformats.org/officeDocument/2006/relationships/hyperlink" Target="https://www.cobaeh.edu.mx/Transparencia/consulta/28btercero2022/0104/O_S_0104.pdf" TargetMode="External"/><Relationship Id="rId116" Type="http://schemas.openxmlformats.org/officeDocument/2006/relationships/hyperlink" Target="https://www.cobaeh.edu.mx/Transparencia/consulta/28bsegundo2022/0110/S_E_0110.pdf" TargetMode="External"/><Relationship Id="rId137" Type="http://schemas.openxmlformats.org/officeDocument/2006/relationships/hyperlink" Target="https://www.cobaeh.edu.mx/Transparencia/consulta/28bsegundo2022/0083/Transferencia_0083.pdf" TargetMode="External"/><Relationship Id="rId158" Type="http://schemas.openxmlformats.org/officeDocument/2006/relationships/hyperlink" Target="https://www.cobaeh.edu.mx/Transparencia/consulta/28bsegundo2022/0109/O_S_0109.pdf" TargetMode="External"/><Relationship Id="rId302" Type="http://schemas.openxmlformats.org/officeDocument/2006/relationships/hyperlink" Target="https://www.cobaeh.edu.mx/Transparencia/consulta/28btercero2022/0097/O_S_0097.pdf" TargetMode="External"/><Relationship Id="rId323" Type="http://schemas.openxmlformats.org/officeDocument/2006/relationships/printerSettings" Target="../printerSettings/printerSettings1.bin"/><Relationship Id="rId20" Type="http://schemas.openxmlformats.org/officeDocument/2006/relationships/hyperlink" Target="https://www.cobaeh.edu.mx/Transparencia/consulta/28bsegundo2022/0043/S_E_0043.pdf" TargetMode="External"/><Relationship Id="rId41" Type="http://schemas.openxmlformats.org/officeDocument/2006/relationships/hyperlink" Target="https://web.cobaeh.edu.mx/wp-content/Transparencia/2022/28bprimero2022/0055/S_E_0055.pdf" TargetMode="External"/><Relationship Id="rId62" Type="http://schemas.openxmlformats.org/officeDocument/2006/relationships/hyperlink" Target="https://www.cobaeh.edu.mx/Transparencia/consulta/28bsegundo2022/0078/S_E_0078.pdf" TargetMode="External"/><Relationship Id="rId83" Type="http://schemas.openxmlformats.org/officeDocument/2006/relationships/hyperlink" Target="https://www.cobaeh.edu.mx/Transparencia/consulta/28bsegundo2022/0028/Transferencia_0028.pdf" TargetMode="External"/><Relationship Id="rId179" Type="http://schemas.openxmlformats.org/officeDocument/2006/relationships/hyperlink" Target="https://www.cobaeh.edu.mx/Transparencia/consulta/28bsegundo2022/0090/Transferencia_0090.pdf" TargetMode="External"/><Relationship Id="rId190" Type="http://schemas.openxmlformats.org/officeDocument/2006/relationships/hyperlink" Target="https://www.cobaeh.edu.mx/Transparencia/consulta/28bcuarto2022/0057/O_S_0057.pdf" TargetMode="External"/><Relationship Id="rId204" Type="http://schemas.openxmlformats.org/officeDocument/2006/relationships/hyperlink" Target="https://www.cobaeh.edu.mx/Transparencia/consulta/28btercero2022/0086/S_E_0086.pdf" TargetMode="External"/><Relationship Id="rId225" Type="http://schemas.openxmlformats.org/officeDocument/2006/relationships/hyperlink" Target="https://www.cobaeh.edu.mx/Transparencia/consulta/28btercero2022/0096/S_E_0096.pdf" TargetMode="External"/><Relationship Id="rId246" Type="http://schemas.openxmlformats.org/officeDocument/2006/relationships/hyperlink" Target="https://web.cobaeh.edu.mx/wp-content/Transparencia/2022/28bsegundo2022/0057/Contrato_0057.pdf" TargetMode="External"/><Relationship Id="rId267" Type="http://schemas.openxmlformats.org/officeDocument/2006/relationships/hyperlink" Target="https://www.cobaeh.edu.mx/Transparencia/consulta/28btercero2022/0118/Transferencia_0118.pdf" TargetMode="External"/><Relationship Id="rId288" Type="http://schemas.openxmlformats.org/officeDocument/2006/relationships/hyperlink" Target="https://www.cobaeh.edu.mx/Transparencia/consulta/28btercero2022/0128/A_E_0128.pdf" TargetMode="External"/><Relationship Id="rId106" Type="http://schemas.openxmlformats.org/officeDocument/2006/relationships/hyperlink" Target="https://www.cobaeh.edu.mx/Transparencia/consulta/28bsegundo2022/0098/S_E_0098.pdf" TargetMode="External"/><Relationship Id="rId127" Type="http://schemas.openxmlformats.org/officeDocument/2006/relationships/hyperlink" Target="https://www.cobaeh.edu.mx/Transparencia/consulta/28bsegundo2022/0046/Transferencia_0046.pdf" TargetMode="External"/><Relationship Id="rId313" Type="http://schemas.openxmlformats.org/officeDocument/2006/relationships/hyperlink" Target="https://www.cobaeh.edu.mx/Transparencia/consulta/28btercero2022/0146/Transferencia_0146.pdf" TargetMode="External"/><Relationship Id="rId10" Type="http://schemas.openxmlformats.org/officeDocument/2006/relationships/hyperlink" Target="https://www.cobaeh.edu.mx/Transparencia/consulta/28bsegundo2022/0028/O_S_0028.pdf" TargetMode="External"/><Relationship Id="rId31" Type="http://schemas.openxmlformats.org/officeDocument/2006/relationships/hyperlink" Target="https://web.cobaeh.edu.mx/wp-content/Transparencia/2022/28bprimero2022/0048/S_E_0048.pdf" TargetMode="External"/><Relationship Id="rId52" Type="http://schemas.openxmlformats.org/officeDocument/2006/relationships/hyperlink" Target="https://www.cobaeh.edu.mx/Transparencia/consulta/28bprimero2022/0025/Transferencia_0025.pdf" TargetMode="External"/><Relationship Id="rId73" Type="http://schemas.openxmlformats.org/officeDocument/2006/relationships/hyperlink" Target="https://www.cobaeh.edu.mx/Transparencia/consulta/28bsegundo2022/0049/A_E_0049.pdf" TargetMode="External"/><Relationship Id="rId94" Type="http://schemas.openxmlformats.org/officeDocument/2006/relationships/hyperlink" Target="https://www.cobaeh.edu.mx/Transparencia/consulta/28bsegundo2022/0049/Transferencia_0049.pdf" TargetMode="External"/><Relationship Id="rId148" Type="http://schemas.openxmlformats.org/officeDocument/2006/relationships/hyperlink" Target="https://www.cobaeh.edu.mx/Transparencia/consulta/28bsegundo2022/0094/O_S_0094.pdf" TargetMode="External"/><Relationship Id="rId169" Type="http://schemas.openxmlformats.org/officeDocument/2006/relationships/hyperlink" Target="https://www.cobaeh.edu.mx/Transparencia/consulta/28bsegundo2022/0103/A_E_0103.pdf" TargetMode="External"/><Relationship Id="rId4" Type="http://schemas.openxmlformats.org/officeDocument/2006/relationships/hyperlink" Target="https://www.cobaeh.edu.mx/Transparencia/consulta/28bprimero2022/0025/S_E_0025.pdf" TargetMode="External"/><Relationship Id="rId180" Type="http://schemas.openxmlformats.org/officeDocument/2006/relationships/hyperlink" Target="https://www.cobaeh.edu.mx/Transparencia/consulta/28bprimero2022/0013/Contrato_0013.pdf" TargetMode="External"/><Relationship Id="rId215" Type="http://schemas.openxmlformats.org/officeDocument/2006/relationships/hyperlink" Target="https://www.cobaeh.edu.mx/Transparencia/consulta/28btercero2022/0118/S_E_0118.pdf" TargetMode="External"/><Relationship Id="rId236" Type="http://schemas.openxmlformats.org/officeDocument/2006/relationships/hyperlink" Target="https://www.cobaeh.edu.mx/Transparencia/consulta/28btercero2022/0077/Contrato_0077.pdf" TargetMode="External"/><Relationship Id="rId257" Type="http://schemas.openxmlformats.org/officeDocument/2006/relationships/hyperlink" Target="https://www.cobaeh.edu.mx/Transparencia/consulta/28btercero2022/0086/Transferencia_0086.pdf" TargetMode="External"/><Relationship Id="rId278" Type="http://schemas.openxmlformats.org/officeDocument/2006/relationships/hyperlink" Target="https://www.cobaeh.edu.mx/Transparencia/consulta/28btercero2022/0128/Transferencia_0128.pdf" TargetMode="External"/><Relationship Id="rId303" Type="http://schemas.openxmlformats.org/officeDocument/2006/relationships/hyperlink" Target="https://www.cobaeh.edu.mx/Transparencia/consulta/28btercero2022/0089/O_S_0089.pdf" TargetMode="External"/><Relationship Id="rId42" Type="http://schemas.openxmlformats.org/officeDocument/2006/relationships/hyperlink" Target="https://www.cobaeh.edu.mx/Transparencia/consulta/28bsegundo2022/0061/S_E_0061.pdf" TargetMode="External"/><Relationship Id="rId84" Type="http://schemas.openxmlformats.org/officeDocument/2006/relationships/hyperlink" Target="https://www.cobaeh.edu.mx/Transparencia/consulta/28bsegundo2022/0031/Transferencia_0031.pdf" TargetMode="External"/><Relationship Id="rId138" Type="http://schemas.openxmlformats.org/officeDocument/2006/relationships/hyperlink" Target="https://www.cobaeh.edu.mx/Transparencia/consulta/28bsegundo2022/0090/Contrato_0090.pdf" TargetMode="External"/><Relationship Id="rId191" Type="http://schemas.openxmlformats.org/officeDocument/2006/relationships/hyperlink" Target="https://www.cobaeh.edu.mx/Transparencia/consulta/28bcuarto2022/0057/Transferencia_0057.pdf" TargetMode="External"/><Relationship Id="rId205" Type="http://schemas.openxmlformats.org/officeDocument/2006/relationships/hyperlink" Target="https://www.cobaeh.edu.mx/Transparencia/consulta/28btercero2022/0087/S_E_0087.pdf" TargetMode="External"/><Relationship Id="rId247" Type="http://schemas.openxmlformats.org/officeDocument/2006/relationships/hyperlink" Target="https://web.cobaeh.edu.mx/wp-content/Transparencia/2022/28bsegundo2022/0059/Contrato_0059.pdf" TargetMode="External"/><Relationship Id="rId107" Type="http://schemas.openxmlformats.org/officeDocument/2006/relationships/hyperlink" Target="https://www.cobaeh.edu.mx/Transparencia/consulta/28bsegundo2022/0099/S_E_0099.pdf" TargetMode="External"/><Relationship Id="rId289" Type="http://schemas.openxmlformats.org/officeDocument/2006/relationships/hyperlink" Target="https://www.cobaeh.edu.mx/Transparencia/consulta/28btercero2022/0127/A_E_0127.pdf" TargetMode="External"/><Relationship Id="rId11" Type="http://schemas.openxmlformats.org/officeDocument/2006/relationships/hyperlink" Target="https://www.cobaeh.edu.mx/Transparencia/consulta/28bsegundo2022/0031/S_E_0031.pdf" TargetMode="External"/><Relationship Id="rId53" Type="http://schemas.openxmlformats.org/officeDocument/2006/relationships/hyperlink" Target="https://www.cobaeh.edu.mx/Transparencia/consulta/28bprimero2022/0011/Contrato_0011.pdf" TargetMode="External"/><Relationship Id="rId149" Type="http://schemas.openxmlformats.org/officeDocument/2006/relationships/hyperlink" Target="https://www.cobaeh.edu.mx/Transparencia/consulta/28bsegundo2022/0094/Transferencia_0094.pdf" TargetMode="External"/><Relationship Id="rId314" Type="http://schemas.openxmlformats.org/officeDocument/2006/relationships/hyperlink" Target="https://www.cobaeh.edu.mx/Transparencia/consulta/28btercero2022/0147/Transferencia_0147.pdf" TargetMode="External"/><Relationship Id="rId95" Type="http://schemas.openxmlformats.org/officeDocument/2006/relationships/hyperlink" Target="https://www.cobaeh.edu.mx/Transparencia/consulta/28bsegundo2022/0050/O_S_0050.pdf" TargetMode="External"/><Relationship Id="rId160" Type="http://schemas.openxmlformats.org/officeDocument/2006/relationships/hyperlink" Target="https://www.cobaeh.edu.mx/Transparencia/consulta/28bsegundo2022/0061/A_E_0061.pdf" TargetMode="External"/><Relationship Id="rId216" Type="http://schemas.openxmlformats.org/officeDocument/2006/relationships/hyperlink" Target="https://www.cobaeh.edu.mx/Transparencia/consulta/28btercero2022/0120/S_E_0120.pdf" TargetMode="External"/><Relationship Id="rId258" Type="http://schemas.openxmlformats.org/officeDocument/2006/relationships/hyperlink" Target="https://www.cobaeh.edu.mx/Transparencia/consulta/28btercero2022/0087/Transferencia_0087.pdf" TargetMode="External"/><Relationship Id="rId22" Type="http://schemas.openxmlformats.org/officeDocument/2006/relationships/hyperlink" Target="https://www.cobaeh.edu.mx/Transparencia/consulta/28bsegundo2022/0047/S_E_0047.pdf" TargetMode="External"/><Relationship Id="rId64" Type="http://schemas.openxmlformats.org/officeDocument/2006/relationships/hyperlink" Target="https://www.cobaeh.edu.mx/Transparencia/consulta/28bsegundo2022/0081/S_E_0081.pdf" TargetMode="External"/><Relationship Id="rId118" Type="http://schemas.openxmlformats.org/officeDocument/2006/relationships/hyperlink" Target="https://www.cobaeh.edu.mx/Transparencia/consulta/28bsegundo2022/0092/Contrato_0092.pdf" TargetMode="External"/><Relationship Id="rId171" Type="http://schemas.openxmlformats.org/officeDocument/2006/relationships/hyperlink" Target="https://www.cobaeh.edu.mx/Transparencia/consulta/28bsegundo2022/0039/A_E_0039.pdf" TargetMode="External"/><Relationship Id="rId227" Type="http://schemas.openxmlformats.org/officeDocument/2006/relationships/hyperlink" Target="https://www.cobaeh.edu.mx/Transparencia/consulta/28btercero2022/0070/S_E_0070.pdf" TargetMode="External"/><Relationship Id="rId269" Type="http://schemas.openxmlformats.org/officeDocument/2006/relationships/hyperlink" Target="https://www.cobaeh.edu.mx/Transparencia/consulta/28btercero2022/0125/Transferencia_0125.pdf" TargetMode="External"/><Relationship Id="rId33" Type="http://schemas.openxmlformats.org/officeDocument/2006/relationships/hyperlink" Target="https://www.cobaeh.edu.mx/Transparencia/consulta/28bsegundo2022/0048/Transferencia_0048.pdf" TargetMode="External"/><Relationship Id="rId129" Type="http://schemas.openxmlformats.org/officeDocument/2006/relationships/hyperlink" Target="https://www.cobaeh.edu.mx/Transparencia/consulta/28bsegundo2022/0054/Transferencia_0054.pdf" TargetMode="External"/><Relationship Id="rId280" Type="http://schemas.openxmlformats.org/officeDocument/2006/relationships/hyperlink" Target="https://www.cobaeh.edu.mx/Transparencia/consulta/28btercero2022/0065/Transferencia_0065.pdf" TargetMode="External"/><Relationship Id="rId75" Type="http://schemas.openxmlformats.org/officeDocument/2006/relationships/hyperlink" Target="https://www.cobaeh.edu.mx/Transparencia/consulta/28bsegundo2022/0064/O_S_0064.pdf" TargetMode="External"/><Relationship Id="rId140" Type="http://schemas.openxmlformats.org/officeDocument/2006/relationships/hyperlink" Target="https://www.cobaeh.edu.mx/Transparencia/consulta/28bsegundo2022/0091/O_S_0091.pdf" TargetMode="External"/><Relationship Id="rId182" Type="http://schemas.openxmlformats.org/officeDocument/2006/relationships/hyperlink" Target="https://www.cobaeh.edu.mx/Transparencia/consulta/28bcuarto2022/0059/S_E_0059.pdf" TargetMode="External"/><Relationship Id="rId6" Type="http://schemas.openxmlformats.org/officeDocument/2006/relationships/hyperlink" Target="https://www.cobaeh.edu.mx/Transparencia/consulta/28bprimero2022/0013/Transferencia_0013.pdf" TargetMode="External"/><Relationship Id="rId238" Type="http://schemas.openxmlformats.org/officeDocument/2006/relationships/hyperlink" Target="https://www.cobaeh.edu.mx/Transparencia/consulta/28btercero2022/0097/Contrato_0097.pdf" TargetMode="External"/><Relationship Id="rId291" Type="http://schemas.openxmlformats.org/officeDocument/2006/relationships/hyperlink" Target="https://www.cobaeh.edu.mx/Transparencia/consulta/28btercero2022/0125/A_E_0125.pdf" TargetMode="External"/><Relationship Id="rId305" Type="http://schemas.openxmlformats.org/officeDocument/2006/relationships/hyperlink" Target="https://www.cobaeh.edu.mx/Transparencia/consulta/28btercero2022/0084/A_E_0084.pdf" TargetMode="External"/><Relationship Id="rId44" Type="http://schemas.openxmlformats.org/officeDocument/2006/relationships/hyperlink" Target="https://www.cobaeh.edu.mx/Transparencia/consulta/28bsegundo2022/0063/S_E_0063.pdf" TargetMode="External"/><Relationship Id="rId86" Type="http://schemas.openxmlformats.org/officeDocument/2006/relationships/hyperlink" Target="https://www.cobaeh.edu.mx/Transparencia/consulta/28bsegundo2022/0037/Transferencia_0037.pdf" TargetMode="External"/><Relationship Id="rId151" Type="http://schemas.openxmlformats.org/officeDocument/2006/relationships/hyperlink" Target="https://www.cobaeh.edu.mx/Transparencia/consulta/28bsegundo2022/0110/Transferencia_0110.pdf" TargetMode="External"/><Relationship Id="rId193" Type="http://schemas.openxmlformats.org/officeDocument/2006/relationships/hyperlink" Target="https://www.cobaeh.edu.mx/Transparencia/consulta/28bcuarto2022/0059/Transferencia_0059.pdf" TargetMode="External"/><Relationship Id="rId207" Type="http://schemas.openxmlformats.org/officeDocument/2006/relationships/hyperlink" Target="https://web.cobaeh.edu.mx/wp-content/Transparencia/2022/28bsegundo2022/0091/S_E_0091.pdf" TargetMode="External"/><Relationship Id="rId249" Type="http://schemas.openxmlformats.org/officeDocument/2006/relationships/hyperlink" Target="https://www.cobaeh.edu.mx/Transparencia/consulta/28btercero2022/0030/Transferencia_0030.pdf" TargetMode="External"/><Relationship Id="rId13" Type="http://schemas.openxmlformats.org/officeDocument/2006/relationships/hyperlink" Target="https://www.cobaeh.edu.mx/Transparencia/consulta/28bsegundo2022/0036/S_E_0036.pdf" TargetMode="External"/><Relationship Id="rId109" Type="http://schemas.openxmlformats.org/officeDocument/2006/relationships/hyperlink" Target="https://www.cobaeh.edu.mx/Transparencia/consulta/28bsegundo2022/0040/Contrato_0040.pdf" TargetMode="External"/><Relationship Id="rId260" Type="http://schemas.openxmlformats.org/officeDocument/2006/relationships/hyperlink" Target="https://www.cobaeh.edu.mx/Transparencia/consulta/28btercero2022/0097/Transferencia_0097.pdf" TargetMode="External"/><Relationship Id="rId316" Type="http://schemas.openxmlformats.org/officeDocument/2006/relationships/hyperlink" Target="https://www.cobaeh.edu.mx/Transparencia/consulta/28btercero2022/0146/O_S_0146.pdf"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obaeh.edu.mx/Transparencia/consulta/28bcuarto2022/0057/Convenio_0057.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9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42578125" customWidth="1"/>
    <col min="5" max="5" width="18.140625" customWidth="1"/>
    <col min="6" max="6" width="34.28515625" customWidth="1"/>
    <col min="7" max="7" width="53.5703125" customWidth="1"/>
    <col min="8" max="8" width="91.42578125" customWidth="1"/>
    <col min="9" max="9" width="100.42578125" bestFit="1" customWidth="1"/>
    <col min="10" max="10" width="114.5703125" bestFit="1" customWidth="1"/>
    <col min="11" max="11" width="76.28515625" bestFit="1" customWidth="1"/>
    <col min="12" max="12" width="22.5703125" bestFit="1" customWidth="1"/>
    <col min="13" max="13" width="26.28515625" bestFit="1" customWidth="1"/>
    <col min="14" max="14" width="28.140625" bestFit="1" customWidth="1"/>
    <col min="15" max="15" width="52.28515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5" width="57.28515625" bestFit="1" customWidth="1"/>
    <col min="36" max="36" width="30.28515625" bestFit="1" customWidth="1"/>
    <col min="37" max="37" width="16.5703125" bestFit="1" customWidth="1"/>
    <col min="38" max="38" width="48.28515625" bestFit="1" customWidth="1"/>
    <col min="39" max="39" width="50.42578125" bestFit="1" customWidth="1"/>
    <col min="40" max="40" width="36.7109375" customWidth="1"/>
    <col min="41" max="41" width="69.7109375" customWidth="1"/>
    <col min="42" max="42" width="22.85546875" customWidth="1"/>
    <col min="43" max="43" width="23.28515625" customWidth="1"/>
    <col min="44" max="44" width="14.42578125" customWidth="1"/>
    <col min="45" max="45" width="35.28515625" customWidth="1"/>
    <col min="46" max="46" width="23.7109375" customWidth="1"/>
    <col min="47" max="47" width="131.7109375" bestFit="1" customWidth="1"/>
    <col min="48" max="48" width="85" customWidth="1"/>
    <col min="49" max="49" width="74.5703125" customWidth="1"/>
    <col min="50" max="50" width="66.28515625" customWidth="1"/>
    <col min="51" max="51" width="90" customWidth="1"/>
    <col min="52" max="52" width="77" customWidth="1"/>
    <col min="53" max="53" width="27.140625" customWidth="1"/>
    <col min="54" max="54" width="23.7109375" customWidth="1"/>
    <col min="55" max="55" width="55.5703125" customWidth="1"/>
    <col min="56" max="56" width="42.140625" customWidth="1"/>
    <col min="57" max="57" width="48.85546875" customWidth="1"/>
    <col min="58" max="58" width="91.28515625" customWidth="1"/>
    <col min="59" max="59" width="63.42578125" customWidth="1"/>
    <col min="60" max="60" width="41.7109375" customWidth="1"/>
    <col min="61" max="61" width="90.140625" customWidth="1"/>
    <col min="62" max="62" width="99" customWidth="1"/>
    <col min="63" max="63" width="73.140625" customWidth="1"/>
    <col min="64" max="65" width="20.5703125" customWidth="1"/>
    <col min="66" max="66" width="90.7109375" customWidth="1"/>
  </cols>
  <sheetData>
    <row r="1" spans="1:66" s="3" customFormat="1" hidden="1" x14ac:dyDescent="0.25">
      <c r="A1" s="3" t="s">
        <v>0</v>
      </c>
    </row>
    <row r="2" spans="1:66" s="3" customFormat="1" x14ac:dyDescent="0.25">
      <c r="A2" s="24" t="s">
        <v>1</v>
      </c>
      <c r="B2" s="25"/>
      <c r="C2" s="25"/>
      <c r="D2" s="24" t="s">
        <v>2</v>
      </c>
      <c r="E2" s="25"/>
      <c r="F2" s="25"/>
      <c r="G2" s="24" t="s">
        <v>3</v>
      </c>
      <c r="H2" s="25"/>
      <c r="I2" s="25"/>
    </row>
    <row r="3" spans="1:66" s="3" customFormat="1" ht="32.25" customHeight="1" x14ac:dyDescent="0.25">
      <c r="A3" s="26" t="s">
        <v>4</v>
      </c>
      <c r="B3" s="25"/>
      <c r="C3" s="25"/>
      <c r="D3" s="26" t="s">
        <v>5</v>
      </c>
      <c r="E3" s="25"/>
      <c r="F3" s="25"/>
      <c r="G3" s="27" t="s">
        <v>6</v>
      </c>
      <c r="H3" s="28"/>
      <c r="I3" s="28"/>
    </row>
    <row r="4" spans="1:66" s="3" customFormat="1" hidden="1" x14ac:dyDescent="0.25">
      <c r="A4" s="3" t="s">
        <v>7</v>
      </c>
      <c r="B4" s="3" t="s">
        <v>8</v>
      </c>
      <c r="C4" s="3" t="s">
        <v>8</v>
      </c>
      <c r="D4" s="3" t="s">
        <v>9</v>
      </c>
      <c r="E4" s="3" t="s">
        <v>9</v>
      </c>
      <c r="F4" s="3" t="s">
        <v>9</v>
      </c>
      <c r="G4" s="3" t="s">
        <v>7</v>
      </c>
      <c r="H4" s="3" t="s">
        <v>10</v>
      </c>
      <c r="I4" s="3" t="s">
        <v>11</v>
      </c>
      <c r="J4" s="3" t="s">
        <v>10</v>
      </c>
      <c r="K4" s="3" t="s">
        <v>12</v>
      </c>
      <c r="L4" s="3" t="s">
        <v>10</v>
      </c>
      <c r="M4" s="3" t="s">
        <v>10</v>
      </c>
      <c r="N4" s="3" t="s">
        <v>10</v>
      </c>
      <c r="O4" s="3" t="s">
        <v>10</v>
      </c>
      <c r="P4" s="3" t="s">
        <v>7</v>
      </c>
      <c r="Q4" s="3" t="s">
        <v>9</v>
      </c>
      <c r="R4" s="3" t="s">
        <v>10</v>
      </c>
      <c r="S4" s="3" t="s">
        <v>7</v>
      </c>
      <c r="T4" s="3" t="s">
        <v>7</v>
      </c>
      <c r="U4" s="3" t="s">
        <v>9</v>
      </c>
      <c r="V4" s="3" t="s">
        <v>10</v>
      </c>
      <c r="W4" s="3" t="s">
        <v>7</v>
      </c>
      <c r="X4" s="3" t="s">
        <v>10</v>
      </c>
      <c r="Y4" s="3" t="s">
        <v>7</v>
      </c>
      <c r="Z4" s="3" t="s">
        <v>10</v>
      </c>
      <c r="AA4" s="3" t="s">
        <v>7</v>
      </c>
      <c r="AB4" s="3" t="s">
        <v>9</v>
      </c>
      <c r="AC4" s="3" t="s">
        <v>7</v>
      </c>
      <c r="AD4" s="3" t="s">
        <v>10</v>
      </c>
      <c r="AE4" s="3" t="s">
        <v>10</v>
      </c>
      <c r="AF4" s="3" t="s">
        <v>10</v>
      </c>
      <c r="AG4" s="3" t="s">
        <v>10</v>
      </c>
      <c r="AH4" s="3" t="s">
        <v>10</v>
      </c>
      <c r="AI4" s="3" t="s">
        <v>10</v>
      </c>
      <c r="AJ4" s="3" t="s">
        <v>7</v>
      </c>
      <c r="AK4" s="3" t="s">
        <v>8</v>
      </c>
      <c r="AL4" s="3" t="s">
        <v>8</v>
      </c>
      <c r="AM4" s="3" t="s">
        <v>8</v>
      </c>
      <c r="AN4" s="3" t="s">
        <v>13</v>
      </c>
      <c r="AO4" s="3" t="s">
        <v>13</v>
      </c>
      <c r="AP4" s="3" t="s">
        <v>13</v>
      </c>
      <c r="AQ4" s="3" t="s">
        <v>13</v>
      </c>
      <c r="AR4" s="3" t="s">
        <v>7</v>
      </c>
      <c r="AS4" s="3" t="s">
        <v>7</v>
      </c>
      <c r="AT4" s="3" t="s">
        <v>7</v>
      </c>
      <c r="AU4" s="3" t="s">
        <v>10</v>
      </c>
      <c r="AV4" s="3" t="s">
        <v>13</v>
      </c>
      <c r="AW4" s="3" t="s">
        <v>8</v>
      </c>
      <c r="AX4" s="3" t="s">
        <v>8</v>
      </c>
      <c r="AY4" s="3" t="s">
        <v>11</v>
      </c>
      <c r="AZ4" s="3" t="s">
        <v>11</v>
      </c>
      <c r="BA4" s="3" t="s">
        <v>7</v>
      </c>
      <c r="BB4" s="3" t="s">
        <v>10</v>
      </c>
      <c r="BC4" s="3" t="s">
        <v>12</v>
      </c>
      <c r="BD4" s="3" t="s">
        <v>9</v>
      </c>
      <c r="BE4" s="3" t="s">
        <v>12</v>
      </c>
      <c r="BF4" s="3" t="s">
        <v>10</v>
      </c>
      <c r="BG4" s="3" t="s">
        <v>11</v>
      </c>
      <c r="BH4" s="3" t="s">
        <v>11</v>
      </c>
      <c r="BI4" s="3" t="s">
        <v>11</v>
      </c>
      <c r="BJ4" s="3" t="s">
        <v>11</v>
      </c>
      <c r="BK4" s="3" t="s">
        <v>10</v>
      </c>
      <c r="BL4" s="3" t="s">
        <v>8</v>
      </c>
      <c r="BM4" s="3" t="s">
        <v>14</v>
      </c>
      <c r="BN4" s="3" t="s">
        <v>15</v>
      </c>
    </row>
    <row r="5" spans="1:66" s="3" customFormat="1" hidden="1" x14ac:dyDescent="0.25">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row>
    <row r="6" spans="1:66" s="3" customFormat="1" x14ac:dyDescent="0.25">
      <c r="A6" s="24" t="s">
        <v>82</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row>
    <row r="7" spans="1:66" s="3" customFormat="1" ht="38.25" x14ac:dyDescent="0.25">
      <c r="A7" s="4" t="s">
        <v>83</v>
      </c>
      <c r="B7" s="4" t="s">
        <v>84</v>
      </c>
      <c r="C7" s="4" t="s">
        <v>85</v>
      </c>
      <c r="D7" s="4" t="s">
        <v>86</v>
      </c>
      <c r="E7" s="4" t="s">
        <v>87</v>
      </c>
      <c r="F7" s="4" t="s">
        <v>88</v>
      </c>
      <c r="G7" s="4" t="s">
        <v>89</v>
      </c>
      <c r="H7" s="4" t="s">
        <v>90</v>
      </c>
      <c r="I7" s="4" t="s">
        <v>91</v>
      </c>
      <c r="J7" s="4" t="s">
        <v>92</v>
      </c>
      <c r="K7" s="4" t="s">
        <v>93</v>
      </c>
      <c r="L7" s="4" t="s">
        <v>94</v>
      </c>
      <c r="M7" s="4" t="s">
        <v>95</v>
      </c>
      <c r="N7" s="4" t="s">
        <v>96</v>
      </c>
      <c r="O7" s="4" t="s">
        <v>97</v>
      </c>
      <c r="P7" s="4" t="s">
        <v>98</v>
      </c>
      <c r="Q7" s="4" t="s">
        <v>99</v>
      </c>
      <c r="R7" s="4" t="s">
        <v>100</v>
      </c>
      <c r="S7" s="4" t="s">
        <v>101</v>
      </c>
      <c r="T7" s="4" t="s">
        <v>102</v>
      </c>
      <c r="U7" s="4" t="s">
        <v>103</v>
      </c>
      <c r="V7" s="4" t="s">
        <v>104</v>
      </c>
      <c r="W7" s="4" t="s">
        <v>105</v>
      </c>
      <c r="X7" s="4" t="s">
        <v>106</v>
      </c>
      <c r="Y7" s="4" t="s">
        <v>107</v>
      </c>
      <c r="Z7" s="4" t="s">
        <v>108</v>
      </c>
      <c r="AA7" s="4" t="s">
        <v>109</v>
      </c>
      <c r="AB7" s="4" t="s">
        <v>110</v>
      </c>
      <c r="AC7" s="4" t="s">
        <v>111</v>
      </c>
      <c r="AD7" s="4" t="s">
        <v>112</v>
      </c>
      <c r="AE7" s="4" t="s">
        <v>113</v>
      </c>
      <c r="AF7" s="4" t="s">
        <v>114</v>
      </c>
      <c r="AG7" s="4" t="s">
        <v>115</v>
      </c>
      <c r="AH7" s="4" t="s">
        <v>116</v>
      </c>
      <c r="AI7" s="4" t="s">
        <v>117</v>
      </c>
      <c r="AJ7" s="4" t="s">
        <v>118</v>
      </c>
      <c r="AK7" s="4" t="s">
        <v>119</v>
      </c>
      <c r="AL7" s="4" t="s">
        <v>120</v>
      </c>
      <c r="AM7" s="4" t="s">
        <v>121</v>
      </c>
      <c r="AN7" s="4" t="s">
        <v>122</v>
      </c>
      <c r="AO7" s="4" t="s">
        <v>123</v>
      </c>
      <c r="AP7" s="4" t="s">
        <v>124</v>
      </c>
      <c r="AQ7" s="4" t="s">
        <v>125</v>
      </c>
      <c r="AR7" s="4" t="s">
        <v>126</v>
      </c>
      <c r="AS7" s="4" t="s">
        <v>127</v>
      </c>
      <c r="AT7" s="4" t="s">
        <v>128</v>
      </c>
      <c r="AU7" s="4" t="s">
        <v>129</v>
      </c>
      <c r="AV7" s="4" t="s">
        <v>130</v>
      </c>
      <c r="AW7" s="4" t="s">
        <v>131</v>
      </c>
      <c r="AX7" s="4" t="s">
        <v>132</v>
      </c>
      <c r="AY7" s="4" t="s">
        <v>133</v>
      </c>
      <c r="AZ7" s="4" t="s">
        <v>134</v>
      </c>
      <c r="BA7" s="4" t="s">
        <v>135</v>
      </c>
      <c r="BB7" s="4" t="s">
        <v>136</v>
      </c>
      <c r="BC7" s="4" t="s">
        <v>137</v>
      </c>
      <c r="BD7" s="4" t="s">
        <v>138</v>
      </c>
      <c r="BE7" s="4" t="s">
        <v>139</v>
      </c>
      <c r="BF7" s="4" t="s">
        <v>140</v>
      </c>
      <c r="BG7" s="4" t="s">
        <v>141</v>
      </c>
      <c r="BH7" s="4" t="s">
        <v>142</v>
      </c>
      <c r="BI7" s="4" t="s">
        <v>143</v>
      </c>
      <c r="BJ7" s="4" t="s">
        <v>144</v>
      </c>
      <c r="BK7" s="4" t="s">
        <v>145</v>
      </c>
      <c r="BL7" s="4" t="s">
        <v>146</v>
      </c>
      <c r="BM7" s="4" t="s">
        <v>147</v>
      </c>
      <c r="BN7" s="4" t="s">
        <v>148</v>
      </c>
    </row>
    <row r="8" spans="1:66" s="13" customFormat="1" ht="60" x14ac:dyDescent="0.25">
      <c r="A8" s="29">
        <v>2022</v>
      </c>
      <c r="B8" s="30">
        <v>44652</v>
      </c>
      <c r="C8" s="30">
        <v>44742</v>
      </c>
      <c r="D8" s="29" t="s">
        <v>149</v>
      </c>
      <c r="E8" s="29" t="s">
        <v>153</v>
      </c>
      <c r="F8" s="29" t="s">
        <v>156</v>
      </c>
      <c r="G8" s="31" t="s">
        <v>294</v>
      </c>
      <c r="H8" s="29" t="s">
        <v>288</v>
      </c>
      <c r="I8" s="32" t="s">
        <v>629</v>
      </c>
      <c r="J8" s="31" t="s">
        <v>296</v>
      </c>
      <c r="K8" s="29">
        <v>1</v>
      </c>
      <c r="L8" s="29"/>
      <c r="M8" s="29"/>
      <c r="N8" s="29"/>
      <c r="O8" s="29" t="s">
        <v>303</v>
      </c>
      <c r="P8" s="33" t="s">
        <v>302</v>
      </c>
      <c r="Q8" s="29" t="s">
        <v>164</v>
      </c>
      <c r="R8" s="33" t="s">
        <v>304</v>
      </c>
      <c r="S8" s="33">
        <v>157</v>
      </c>
      <c r="T8" s="33" t="s">
        <v>299</v>
      </c>
      <c r="U8" s="29" t="s">
        <v>189</v>
      </c>
      <c r="V8" s="33" t="s">
        <v>305</v>
      </c>
      <c r="W8" s="33">
        <v>3</v>
      </c>
      <c r="X8" s="33" t="s">
        <v>306</v>
      </c>
      <c r="Y8" s="33">
        <v>3</v>
      </c>
      <c r="Z8" s="33" t="s">
        <v>306</v>
      </c>
      <c r="AA8" s="33">
        <v>9</v>
      </c>
      <c r="AB8" s="29" t="s">
        <v>252</v>
      </c>
      <c r="AC8" s="33">
        <v>4470</v>
      </c>
      <c r="AD8" s="29" t="s">
        <v>289</v>
      </c>
      <c r="AE8" s="29" t="s">
        <v>289</v>
      </c>
      <c r="AF8" s="29" t="s">
        <v>289</v>
      </c>
      <c r="AG8" s="29" t="s">
        <v>289</v>
      </c>
      <c r="AH8" s="29" t="s">
        <v>307</v>
      </c>
      <c r="AI8" s="29" t="s">
        <v>307</v>
      </c>
      <c r="AJ8" s="29" t="s">
        <v>308</v>
      </c>
      <c r="AK8" s="30">
        <v>44610</v>
      </c>
      <c r="AL8" s="30">
        <v>44610</v>
      </c>
      <c r="AM8" s="30">
        <v>44926</v>
      </c>
      <c r="AN8" s="29">
        <v>91062</v>
      </c>
      <c r="AO8" s="29">
        <v>91062</v>
      </c>
      <c r="AP8" s="29">
        <v>0</v>
      </c>
      <c r="AQ8" s="29">
        <v>0</v>
      </c>
      <c r="AR8" s="29" t="s">
        <v>290</v>
      </c>
      <c r="AS8" s="29"/>
      <c r="AT8" s="29" t="s">
        <v>291</v>
      </c>
      <c r="AU8" s="34" t="s">
        <v>296</v>
      </c>
      <c r="AV8" s="29">
        <v>0</v>
      </c>
      <c r="AW8" s="30">
        <v>44610</v>
      </c>
      <c r="AX8" s="30">
        <v>44620</v>
      </c>
      <c r="AY8" s="32" t="s">
        <v>632</v>
      </c>
      <c r="AZ8" s="29"/>
      <c r="BA8" s="29" t="s">
        <v>292</v>
      </c>
      <c r="BB8" s="29" t="s">
        <v>292</v>
      </c>
      <c r="BC8" s="29"/>
      <c r="BD8" s="29" t="s">
        <v>255</v>
      </c>
      <c r="BE8" s="29"/>
      <c r="BF8" s="29" t="s">
        <v>293</v>
      </c>
      <c r="BG8" s="29"/>
      <c r="BH8" s="29"/>
      <c r="BI8" s="32" t="s">
        <v>635</v>
      </c>
      <c r="BJ8" s="32" t="s">
        <v>636</v>
      </c>
      <c r="BK8" s="29" t="s">
        <v>330</v>
      </c>
      <c r="BL8" s="30">
        <v>44977</v>
      </c>
      <c r="BM8" s="30">
        <v>44977</v>
      </c>
      <c r="BN8" s="35" t="s">
        <v>1190</v>
      </c>
    </row>
    <row r="9" spans="1:66" s="13" customFormat="1" ht="60" x14ac:dyDescent="0.25">
      <c r="A9" s="29">
        <v>2022</v>
      </c>
      <c r="B9" s="30">
        <v>44652</v>
      </c>
      <c r="C9" s="30">
        <v>44742</v>
      </c>
      <c r="D9" s="29" t="s">
        <v>149</v>
      </c>
      <c r="E9" s="29" t="s">
        <v>155</v>
      </c>
      <c r="F9" s="29" t="s">
        <v>156</v>
      </c>
      <c r="G9" s="31" t="s">
        <v>295</v>
      </c>
      <c r="H9" s="29" t="s">
        <v>288</v>
      </c>
      <c r="I9" s="32" t="s">
        <v>630</v>
      </c>
      <c r="J9" s="31" t="s">
        <v>297</v>
      </c>
      <c r="K9" s="29">
        <v>2</v>
      </c>
      <c r="L9" s="29" t="s">
        <v>314</v>
      </c>
      <c r="M9" s="29" t="s">
        <v>315</v>
      </c>
      <c r="N9" s="29" t="s">
        <v>316</v>
      </c>
      <c r="O9" s="29"/>
      <c r="P9" s="29" t="s">
        <v>618</v>
      </c>
      <c r="Q9" s="29"/>
      <c r="R9" s="29"/>
      <c r="S9" s="29"/>
      <c r="T9" s="29"/>
      <c r="U9" s="29"/>
      <c r="V9" s="29"/>
      <c r="W9" s="29"/>
      <c r="X9" s="29"/>
      <c r="Y9" s="29"/>
      <c r="Z9" s="29"/>
      <c r="AA9" s="29"/>
      <c r="AB9" s="29"/>
      <c r="AC9" s="29"/>
      <c r="AD9" s="29" t="s">
        <v>289</v>
      </c>
      <c r="AE9" s="29" t="s">
        <v>289</v>
      </c>
      <c r="AF9" s="29" t="s">
        <v>289</v>
      </c>
      <c r="AG9" s="29" t="s">
        <v>289</v>
      </c>
      <c r="AH9" s="29" t="s">
        <v>301</v>
      </c>
      <c r="AI9" s="29" t="s">
        <v>301</v>
      </c>
      <c r="AJ9" s="29" t="s">
        <v>317</v>
      </c>
      <c r="AK9" s="30">
        <v>44623</v>
      </c>
      <c r="AL9" s="30">
        <v>44623</v>
      </c>
      <c r="AM9" s="30">
        <v>44926</v>
      </c>
      <c r="AN9" s="29">
        <v>58900</v>
      </c>
      <c r="AO9" s="29">
        <v>68324</v>
      </c>
      <c r="AP9" s="29">
        <v>0</v>
      </c>
      <c r="AQ9" s="29">
        <v>0</v>
      </c>
      <c r="AR9" s="29" t="s">
        <v>290</v>
      </c>
      <c r="AS9" s="29"/>
      <c r="AT9" s="29" t="s">
        <v>291</v>
      </c>
      <c r="AU9" s="29" t="s">
        <v>318</v>
      </c>
      <c r="AV9" s="29">
        <v>0</v>
      </c>
      <c r="AW9" s="30">
        <v>44623</v>
      </c>
      <c r="AX9" s="30">
        <v>44633</v>
      </c>
      <c r="AY9" s="32" t="s">
        <v>633</v>
      </c>
      <c r="AZ9" s="29"/>
      <c r="BA9" s="29" t="s">
        <v>292</v>
      </c>
      <c r="BB9" s="29" t="s">
        <v>292</v>
      </c>
      <c r="BC9" s="29"/>
      <c r="BD9" s="29" t="s">
        <v>255</v>
      </c>
      <c r="BE9" s="29"/>
      <c r="BF9" s="29" t="s">
        <v>293</v>
      </c>
      <c r="BG9" s="29"/>
      <c r="BH9" s="29"/>
      <c r="BI9" s="32" t="s">
        <v>637</v>
      </c>
      <c r="BJ9" s="32" t="s">
        <v>640</v>
      </c>
      <c r="BK9" s="29" t="s">
        <v>330</v>
      </c>
      <c r="BL9" s="30">
        <v>44977</v>
      </c>
      <c r="BM9" s="30">
        <v>44977</v>
      </c>
      <c r="BN9" s="36" t="s">
        <v>1191</v>
      </c>
    </row>
    <row r="10" spans="1:66" s="13" customFormat="1" ht="60" x14ac:dyDescent="0.25">
      <c r="A10" s="29">
        <v>2022</v>
      </c>
      <c r="B10" s="30">
        <v>44652</v>
      </c>
      <c r="C10" s="30">
        <v>44742</v>
      </c>
      <c r="D10" s="29" t="s">
        <v>149</v>
      </c>
      <c r="E10" s="29" t="s">
        <v>153</v>
      </c>
      <c r="F10" s="29" t="s">
        <v>156</v>
      </c>
      <c r="G10" s="29" t="s">
        <v>312</v>
      </c>
      <c r="H10" s="29" t="s">
        <v>288</v>
      </c>
      <c r="I10" s="32" t="s">
        <v>631</v>
      </c>
      <c r="J10" s="29" t="s">
        <v>313</v>
      </c>
      <c r="K10" s="29">
        <v>3</v>
      </c>
      <c r="L10" s="29"/>
      <c r="M10" s="29"/>
      <c r="N10" s="29"/>
      <c r="O10" s="29" t="s">
        <v>321</v>
      </c>
      <c r="P10" s="29" t="s">
        <v>322</v>
      </c>
      <c r="Q10" s="29" t="s">
        <v>183</v>
      </c>
      <c r="R10" s="29" t="s">
        <v>323</v>
      </c>
      <c r="S10" s="29">
        <v>318</v>
      </c>
      <c r="T10" s="29" t="s">
        <v>324</v>
      </c>
      <c r="U10" s="29" t="s">
        <v>189</v>
      </c>
      <c r="V10" s="29" t="s">
        <v>325</v>
      </c>
      <c r="W10" s="29">
        <v>39</v>
      </c>
      <c r="X10" s="29" t="s">
        <v>326</v>
      </c>
      <c r="Y10" s="29">
        <v>39</v>
      </c>
      <c r="Z10" s="29" t="s">
        <v>326</v>
      </c>
      <c r="AA10" s="29">
        <v>19</v>
      </c>
      <c r="AB10" s="29" t="s">
        <v>250</v>
      </c>
      <c r="AC10" s="29">
        <v>64860</v>
      </c>
      <c r="AD10" s="29" t="s">
        <v>289</v>
      </c>
      <c r="AE10" s="29" t="s">
        <v>289</v>
      </c>
      <c r="AF10" s="29" t="s">
        <v>289</v>
      </c>
      <c r="AG10" s="29" t="s">
        <v>289</v>
      </c>
      <c r="AH10" s="29" t="s">
        <v>327</v>
      </c>
      <c r="AI10" s="29" t="s">
        <v>327</v>
      </c>
      <c r="AJ10" s="29" t="s">
        <v>328</v>
      </c>
      <c r="AK10" s="30">
        <v>44630</v>
      </c>
      <c r="AL10" s="30">
        <v>44630</v>
      </c>
      <c r="AM10" s="30">
        <v>44926</v>
      </c>
      <c r="AN10" s="29">
        <v>301724.14</v>
      </c>
      <c r="AO10" s="29">
        <v>350000</v>
      </c>
      <c r="AP10" s="29">
        <v>0</v>
      </c>
      <c r="AQ10" s="29">
        <v>0</v>
      </c>
      <c r="AR10" s="29" t="s">
        <v>290</v>
      </c>
      <c r="AS10" s="29"/>
      <c r="AT10" s="29" t="s">
        <v>291</v>
      </c>
      <c r="AU10" s="29" t="s">
        <v>329</v>
      </c>
      <c r="AV10" s="29">
        <v>0</v>
      </c>
      <c r="AW10" s="30">
        <v>44630</v>
      </c>
      <c r="AX10" s="30">
        <v>44640</v>
      </c>
      <c r="AY10" s="32" t="s">
        <v>634</v>
      </c>
      <c r="AZ10" s="29"/>
      <c r="BA10" s="29" t="s">
        <v>292</v>
      </c>
      <c r="BB10" s="29" t="s">
        <v>292</v>
      </c>
      <c r="BC10" s="29"/>
      <c r="BD10" s="29" t="s">
        <v>255</v>
      </c>
      <c r="BE10" s="29"/>
      <c r="BF10" s="29" t="s">
        <v>293</v>
      </c>
      <c r="BG10" s="29"/>
      <c r="BH10" s="29"/>
      <c r="BI10" s="32" t="s">
        <v>638</v>
      </c>
      <c r="BJ10" s="32" t="s">
        <v>639</v>
      </c>
      <c r="BK10" s="29" t="s">
        <v>330</v>
      </c>
      <c r="BL10" s="30">
        <v>44977</v>
      </c>
      <c r="BM10" s="30">
        <v>44977</v>
      </c>
      <c r="BN10" s="35" t="s">
        <v>1192</v>
      </c>
    </row>
    <row r="11" spans="1:66" s="12" customFormat="1" ht="60" x14ac:dyDescent="0.25">
      <c r="A11" s="29">
        <v>2022</v>
      </c>
      <c r="B11" s="30">
        <v>44652</v>
      </c>
      <c r="C11" s="30">
        <v>44742</v>
      </c>
      <c r="D11" s="29" t="s">
        <v>149</v>
      </c>
      <c r="E11" s="29" t="s">
        <v>155</v>
      </c>
      <c r="F11" s="29" t="s">
        <v>156</v>
      </c>
      <c r="G11" s="29" t="s">
        <v>332</v>
      </c>
      <c r="H11" s="29" t="s">
        <v>288</v>
      </c>
      <c r="I11" s="32" t="s">
        <v>641</v>
      </c>
      <c r="J11" s="37" t="s">
        <v>334</v>
      </c>
      <c r="K11" s="29">
        <v>4</v>
      </c>
      <c r="L11" s="29"/>
      <c r="M11" s="29"/>
      <c r="N11" s="29"/>
      <c r="O11" s="10" t="s">
        <v>319</v>
      </c>
      <c r="P11" s="10" t="s">
        <v>320</v>
      </c>
      <c r="Q11" s="29" t="s">
        <v>164</v>
      </c>
      <c r="R11" s="10" t="s">
        <v>243</v>
      </c>
      <c r="S11" s="10">
        <v>19</v>
      </c>
      <c r="T11" s="10" t="s">
        <v>299</v>
      </c>
      <c r="U11" s="29" t="s">
        <v>189</v>
      </c>
      <c r="V11" s="10" t="s">
        <v>376</v>
      </c>
      <c r="W11" s="10">
        <v>10</v>
      </c>
      <c r="X11" s="10" t="s">
        <v>377</v>
      </c>
      <c r="Y11" s="10">
        <v>10</v>
      </c>
      <c r="Z11" s="10" t="s">
        <v>377</v>
      </c>
      <c r="AA11" s="10">
        <v>9</v>
      </c>
      <c r="AB11" s="29" t="s">
        <v>252</v>
      </c>
      <c r="AC11" s="10">
        <v>1040</v>
      </c>
      <c r="AD11" s="29" t="s">
        <v>289</v>
      </c>
      <c r="AE11" s="29" t="s">
        <v>289</v>
      </c>
      <c r="AF11" s="29" t="s">
        <v>289</v>
      </c>
      <c r="AG11" s="29" t="s">
        <v>289</v>
      </c>
      <c r="AH11" s="29" t="s">
        <v>336</v>
      </c>
      <c r="AI11" s="29" t="s">
        <v>336</v>
      </c>
      <c r="AJ11" s="10" t="s">
        <v>492</v>
      </c>
      <c r="AK11" s="38">
        <v>44634</v>
      </c>
      <c r="AL11" s="38">
        <v>44634</v>
      </c>
      <c r="AM11" s="38">
        <v>44926</v>
      </c>
      <c r="AN11" s="29">
        <v>38793.1</v>
      </c>
      <c r="AO11" s="29">
        <v>44999.99</v>
      </c>
      <c r="AP11" s="10">
        <v>0</v>
      </c>
      <c r="AQ11" s="10">
        <v>0</v>
      </c>
      <c r="AR11" s="29" t="s">
        <v>290</v>
      </c>
      <c r="AS11" s="10"/>
      <c r="AT11" s="29" t="s">
        <v>291</v>
      </c>
      <c r="AU11" s="29" t="s">
        <v>378</v>
      </c>
      <c r="AV11" s="10">
        <v>0</v>
      </c>
      <c r="AW11" s="38">
        <v>44634</v>
      </c>
      <c r="AX11" s="38">
        <v>44644</v>
      </c>
      <c r="AY11" s="32" t="s">
        <v>642</v>
      </c>
      <c r="AZ11" s="10"/>
      <c r="BA11" s="29" t="s">
        <v>292</v>
      </c>
      <c r="BB11" s="29" t="s">
        <v>292</v>
      </c>
      <c r="BC11" s="10"/>
      <c r="BD11" s="10" t="s">
        <v>255</v>
      </c>
      <c r="BE11" s="10"/>
      <c r="BF11" s="29" t="s">
        <v>293</v>
      </c>
      <c r="BG11" s="10"/>
      <c r="BH11" s="10"/>
      <c r="BI11" s="32" t="s">
        <v>643</v>
      </c>
      <c r="BJ11" s="32" t="s">
        <v>644</v>
      </c>
      <c r="BK11" s="29" t="s">
        <v>330</v>
      </c>
      <c r="BL11" s="30">
        <v>44977</v>
      </c>
      <c r="BM11" s="30">
        <v>44977</v>
      </c>
      <c r="BN11" s="36" t="s">
        <v>1193</v>
      </c>
    </row>
    <row r="12" spans="1:66" s="5" customFormat="1" ht="60" x14ac:dyDescent="0.25">
      <c r="A12" s="29">
        <v>2022</v>
      </c>
      <c r="B12" s="30">
        <v>44652</v>
      </c>
      <c r="C12" s="30">
        <v>44742</v>
      </c>
      <c r="D12" s="29" t="s">
        <v>149</v>
      </c>
      <c r="E12" s="29" t="s">
        <v>155</v>
      </c>
      <c r="F12" s="29" t="s">
        <v>156</v>
      </c>
      <c r="G12" s="29" t="s">
        <v>333</v>
      </c>
      <c r="H12" s="29" t="s">
        <v>288</v>
      </c>
      <c r="I12" s="32" t="s">
        <v>645</v>
      </c>
      <c r="J12" s="39" t="s">
        <v>335</v>
      </c>
      <c r="K12" s="29">
        <v>5</v>
      </c>
      <c r="L12" s="29"/>
      <c r="M12" s="29"/>
      <c r="N12" s="29"/>
      <c r="O12" s="10" t="s">
        <v>338</v>
      </c>
      <c r="P12" s="10" t="s">
        <v>339</v>
      </c>
      <c r="Q12" s="29" t="s">
        <v>158</v>
      </c>
      <c r="R12" s="10" t="s">
        <v>340</v>
      </c>
      <c r="S12" s="10" t="s">
        <v>341</v>
      </c>
      <c r="T12" s="10" t="s">
        <v>299</v>
      </c>
      <c r="U12" s="29" t="s">
        <v>189</v>
      </c>
      <c r="V12" s="10" t="s">
        <v>342</v>
      </c>
      <c r="W12" s="10">
        <v>30</v>
      </c>
      <c r="X12" s="10" t="s">
        <v>343</v>
      </c>
      <c r="Y12" s="10">
        <v>30</v>
      </c>
      <c r="Z12" s="10" t="s">
        <v>343</v>
      </c>
      <c r="AA12" s="10">
        <v>13</v>
      </c>
      <c r="AB12" s="29" t="s">
        <v>243</v>
      </c>
      <c r="AC12" s="10">
        <v>42300</v>
      </c>
      <c r="AD12" s="29" t="s">
        <v>289</v>
      </c>
      <c r="AE12" s="29" t="s">
        <v>289</v>
      </c>
      <c r="AF12" s="29" t="s">
        <v>289</v>
      </c>
      <c r="AG12" s="29" t="s">
        <v>289</v>
      </c>
      <c r="AH12" s="29" t="s">
        <v>327</v>
      </c>
      <c r="AI12" s="29" t="s">
        <v>327</v>
      </c>
      <c r="AJ12" s="10"/>
      <c r="AK12" s="10"/>
      <c r="AL12" s="10"/>
      <c r="AM12" s="10"/>
      <c r="AN12" s="29">
        <v>6896.55</v>
      </c>
      <c r="AO12" s="29">
        <v>8000</v>
      </c>
      <c r="AP12" s="10">
        <v>0</v>
      </c>
      <c r="AQ12" s="10">
        <v>0</v>
      </c>
      <c r="AR12" s="29" t="s">
        <v>290</v>
      </c>
      <c r="AS12" s="10"/>
      <c r="AT12" s="29" t="s">
        <v>291</v>
      </c>
      <c r="AU12" s="39" t="s">
        <v>335</v>
      </c>
      <c r="AV12" s="10">
        <v>0</v>
      </c>
      <c r="AW12" s="38">
        <v>44665</v>
      </c>
      <c r="AX12" s="38">
        <v>44675</v>
      </c>
      <c r="AY12" s="10"/>
      <c r="AZ12" s="10"/>
      <c r="BA12" s="29" t="s">
        <v>292</v>
      </c>
      <c r="BB12" s="29" t="s">
        <v>292</v>
      </c>
      <c r="BC12" s="10"/>
      <c r="BD12" s="10"/>
      <c r="BE12" s="10"/>
      <c r="BF12" s="29" t="s">
        <v>293</v>
      </c>
      <c r="BG12" s="10"/>
      <c r="BH12" s="10"/>
      <c r="BI12" s="32" t="s">
        <v>646</v>
      </c>
      <c r="BJ12" s="32" t="s">
        <v>647</v>
      </c>
      <c r="BK12" s="29" t="s">
        <v>330</v>
      </c>
      <c r="BL12" s="30">
        <v>44977</v>
      </c>
      <c r="BM12" s="30">
        <v>44977</v>
      </c>
      <c r="BN12" s="36" t="s">
        <v>793</v>
      </c>
    </row>
    <row r="13" spans="1:66" s="5" customFormat="1" ht="60" x14ac:dyDescent="0.25">
      <c r="A13" s="29">
        <v>2022</v>
      </c>
      <c r="B13" s="30">
        <v>44652</v>
      </c>
      <c r="C13" s="30">
        <v>44742</v>
      </c>
      <c r="D13" s="29" t="s">
        <v>149</v>
      </c>
      <c r="E13" s="29" t="s">
        <v>155</v>
      </c>
      <c r="F13" s="29" t="s">
        <v>156</v>
      </c>
      <c r="G13" s="29" t="s">
        <v>344</v>
      </c>
      <c r="H13" s="29" t="s">
        <v>288</v>
      </c>
      <c r="I13" s="32" t="s">
        <v>648</v>
      </c>
      <c r="J13" s="40" t="s">
        <v>382</v>
      </c>
      <c r="K13" s="29">
        <v>6</v>
      </c>
      <c r="L13" s="10" t="s">
        <v>383</v>
      </c>
      <c r="M13" s="10" t="s">
        <v>384</v>
      </c>
      <c r="N13" s="10" t="s">
        <v>331</v>
      </c>
      <c r="O13" s="10"/>
      <c r="P13" s="10" t="s">
        <v>516</v>
      </c>
      <c r="Q13" s="29"/>
      <c r="R13" s="10"/>
      <c r="S13" s="10"/>
      <c r="T13" s="10"/>
      <c r="U13" s="29"/>
      <c r="V13" s="10"/>
      <c r="W13" s="10"/>
      <c r="X13" s="10"/>
      <c r="Y13" s="10"/>
      <c r="Z13" s="10"/>
      <c r="AA13" s="10"/>
      <c r="AB13" s="29"/>
      <c r="AC13" s="10"/>
      <c r="AD13" s="10" t="s">
        <v>289</v>
      </c>
      <c r="AE13" s="10" t="s">
        <v>289</v>
      </c>
      <c r="AF13" s="10" t="s">
        <v>289</v>
      </c>
      <c r="AG13" s="10" t="s">
        <v>289</v>
      </c>
      <c r="AH13" s="10" t="s">
        <v>301</v>
      </c>
      <c r="AI13" s="10" t="s">
        <v>301</v>
      </c>
      <c r="AJ13" s="10" t="s">
        <v>385</v>
      </c>
      <c r="AK13" s="38">
        <v>44655</v>
      </c>
      <c r="AL13" s="38">
        <v>44655</v>
      </c>
      <c r="AM13" s="38">
        <v>44926</v>
      </c>
      <c r="AN13" s="10">
        <v>305797.78999999998</v>
      </c>
      <c r="AO13" s="10">
        <v>354725.44</v>
      </c>
      <c r="AP13" s="10">
        <v>0</v>
      </c>
      <c r="AQ13" s="10">
        <v>0</v>
      </c>
      <c r="AR13" s="10" t="s">
        <v>290</v>
      </c>
      <c r="AS13" s="10"/>
      <c r="AT13" s="10" t="s">
        <v>291</v>
      </c>
      <c r="AU13" s="39" t="s">
        <v>362</v>
      </c>
      <c r="AV13" s="10">
        <v>0</v>
      </c>
      <c r="AW13" s="38">
        <v>44655</v>
      </c>
      <c r="AX13" s="38">
        <v>44665</v>
      </c>
      <c r="AY13" s="32" t="s">
        <v>649</v>
      </c>
      <c r="AZ13" s="10"/>
      <c r="BA13" s="29" t="s">
        <v>292</v>
      </c>
      <c r="BB13" s="29" t="s">
        <v>292</v>
      </c>
      <c r="BC13" s="10"/>
      <c r="BD13" s="10" t="s">
        <v>255</v>
      </c>
      <c r="BE13" s="10"/>
      <c r="BF13" s="29" t="s">
        <v>293</v>
      </c>
      <c r="BG13" s="10"/>
      <c r="BH13" s="10"/>
      <c r="BI13" s="32" t="s">
        <v>650</v>
      </c>
      <c r="BJ13" s="32" t="s">
        <v>651</v>
      </c>
      <c r="BK13" s="29" t="s">
        <v>330</v>
      </c>
      <c r="BL13" s="30">
        <v>44977</v>
      </c>
      <c r="BM13" s="30">
        <v>44977</v>
      </c>
      <c r="BN13" s="36" t="s">
        <v>1194</v>
      </c>
    </row>
    <row r="14" spans="1:66" s="5" customFormat="1" ht="60" x14ac:dyDescent="0.25">
      <c r="A14" s="29">
        <v>2022</v>
      </c>
      <c r="B14" s="30">
        <v>44652</v>
      </c>
      <c r="C14" s="30">
        <v>44742</v>
      </c>
      <c r="D14" s="29" t="s">
        <v>149</v>
      </c>
      <c r="E14" s="29" t="s">
        <v>153</v>
      </c>
      <c r="F14" s="29" t="s">
        <v>156</v>
      </c>
      <c r="G14" s="29" t="s">
        <v>345</v>
      </c>
      <c r="H14" s="29" t="s">
        <v>288</v>
      </c>
      <c r="I14" s="32" t="s">
        <v>652</v>
      </c>
      <c r="J14" s="39" t="s">
        <v>363</v>
      </c>
      <c r="K14" s="29">
        <v>7</v>
      </c>
      <c r="L14" s="10"/>
      <c r="M14" s="10"/>
      <c r="N14" s="10"/>
      <c r="O14" s="10" t="s">
        <v>386</v>
      </c>
      <c r="P14" s="10" t="s">
        <v>428</v>
      </c>
      <c r="Q14" s="29" t="s">
        <v>164</v>
      </c>
      <c r="R14" s="10" t="s">
        <v>429</v>
      </c>
      <c r="S14" s="10" t="s">
        <v>430</v>
      </c>
      <c r="T14" s="10" t="s">
        <v>299</v>
      </c>
      <c r="U14" s="29" t="s">
        <v>189</v>
      </c>
      <c r="V14" s="10" t="s">
        <v>431</v>
      </c>
      <c r="W14" s="10">
        <v>48</v>
      </c>
      <c r="X14" s="10" t="s">
        <v>381</v>
      </c>
      <c r="Y14" s="10">
        <v>48</v>
      </c>
      <c r="Z14" s="10" t="s">
        <v>381</v>
      </c>
      <c r="AA14" s="10">
        <v>13</v>
      </c>
      <c r="AB14" s="29" t="s">
        <v>243</v>
      </c>
      <c r="AC14" s="10">
        <v>42000</v>
      </c>
      <c r="AD14" s="10" t="s">
        <v>289</v>
      </c>
      <c r="AE14" s="10" t="s">
        <v>289</v>
      </c>
      <c r="AF14" s="10" t="s">
        <v>289</v>
      </c>
      <c r="AG14" s="10" t="s">
        <v>289</v>
      </c>
      <c r="AH14" s="10" t="s">
        <v>387</v>
      </c>
      <c r="AI14" s="10" t="s">
        <v>387</v>
      </c>
      <c r="AJ14" s="10"/>
      <c r="AK14" s="10"/>
      <c r="AL14" s="10"/>
      <c r="AM14" s="10"/>
      <c r="AN14" s="10">
        <v>16111.2</v>
      </c>
      <c r="AO14" s="10">
        <v>17400</v>
      </c>
      <c r="AP14" s="10">
        <v>0</v>
      </c>
      <c r="AQ14" s="10">
        <v>0</v>
      </c>
      <c r="AR14" s="10" t="s">
        <v>290</v>
      </c>
      <c r="AS14" s="10"/>
      <c r="AT14" s="10" t="s">
        <v>291</v>
      </c>
      <c r="AU14" s="10" t="s">
        <v>432</v>
      </c>
      <c r="AV14" s="10">
        <v>0</v>
      </c>
      <c r="AW14" s="38">
        <v>44656</v>
      </c>
      <c r="AX14" s="38">
        <v>44670</v>
      </c>
      <c r="AY14" s="10"/>
      <c r="AZ14" s="10"/>
      <c r="BA14" s="29" t="s">
        <v>292</v>
      </c>
      <c r="BB14" s="29" t="s">
        <v>292</v>
      </c>
      <c r="BC14" s="10"/>
      <c r="BD14" s="10"/>
      <c r="BE14" s="10"/>
      <c r="BF14" s="29" t="s">
        <v>293</v>
      </c>
      <c r="BG14" s="10"/>
      <c r="BH14" s="10"/>
      <c r="BI14" s="32" t="s">
        <v>796</v>
      </c>
      <c r="BJ14" s="32" t="s">
        <v>653</v>
      </c>
      <c r="BK14" s="29" t="s">
        <v>330</v>
      </c>
      <c r="BL14" s="30">
        <v>44977</v>
      </c>
      <c r="BM14" s="30">
        <v>44977</v>
      </c>
      <c r="BN14" s="36" t="s">
        <v>793</v>
      </c>
    </row>
    <row r="15" spans="1:66" s="6" customFormat="1" ht="60" x14ac:dyDescent="0.25">
      <c r="A15" s="29">
        <v>2022</v>
      </c>
      <c r="B15" s="30">
        <v>44652</v>
      </c>
      <c r="C15" s="30">
        <v>44742</v>
      </c>
      <c r="D15" s="29" t="s">
        <v>149</v>
      </c>
      <c r="E15" s="29" t="s">
        <v>155</v>
      </c>
      <c r="F15" s="29" t="s">
        <v>156</v>
      </c>
      <c r="G15" s="29" t="s">
        <v>346</v>
      </c>
      <c r="H15" s="29" t="s">
        <v>288</v>
      </c>
      <c r="I15" s="32" t="s">
        <v>654</v>
      </c>
      <c r="J15" s="41" t="s">
        <v>375</v>
      </c>
      <c r="K15" s="29">
        <v>8</v>
      </c>
      <c r="L15" s="10"/>
      <c r="M15" s="10"/>
      <c r="N15" s="10"/>
      <c r="O15" s="10" t="s">
        <v>298</v>
      </c>
      <c r="P15" s="10" t="s">
        <v>448</v>
      </c>
      <c r="Q15" s="29" t="s">
        <v>164</v>
      </c>
      <c r="R15" s="10" t="s">
        <v>624</v>
      </c>
      <c r="S15" s="10">
        <v>621</v>
      </c>
      <c r="T15" s="10" t="s">
        <v>299</v>
      </c>
      <c r="U15" s="29" t="s">
        <v>189</v>
      </c>
      <c r="V15" s="10" t="s">
        <v>625</v>
      </c>
      <c r="W15" s="10">
        <v>51</v>
      </c>
      <c r="X15" s="10" t="s">
        <v>619</v>
      </c>
      <c r="Y15" s="10">
        <v>51</v>
      </c>
      <c r="Z15" s="10" t="s">
        <v>619</v>
      </c>
      <c r="AA15" s="10">
        <v>13</v>
      </c>
      <c r="AB15" s="29" t="s">
        <v>243</v>
      </c>
      <c r="AC15" s="10">
        <v>42180</v>
      </c>
      <c r="AD15" s="10" t="s">
        <v>289</v>
      </c>
      <c r="AE15" s="10" t="s">
        <v>289</v>
      </c>
      <c r="AF15" s="10" t="s">
        <v>289</v>
      </c>
      <c r="AG15" s="10" t="s">
        <v>289</v>
      </c>
      <c r="AH15" s="10" t="s">
        <v>388</v>
      </c>
      <c r="AI15" s="10" t="s">
        <v>388</v>
      </c>
      <c r="AJ15" s="10"/>
      <c r="AK15" s="10"/>
      <c r="AL15" s="10"/>
      <c r="AM15" s="10"/>
      <c r="AN15" s="10">
        <v>3275.86</v>
      </c>
      <c r="AO15" s="10">
        <v>3800</v>
      </c>
      <c r="AP15" s="10">
        <v>0</v>
      </c>
      <c r="AQ15" s="10">
        <v>0</v>
      </c>
      <c r="AR15" s="10" t="s">
        <v>290</v>
      </c>
      <c r="AS15" s="10"/>
      <c r="AT15" s="10" t="s">
        <v>291</v>
      </c>
      <c r="AU15" s="10" t="s">
        <v>433</v>
      </c>
      <c r="AV15" s="10">
        <v>0</v>
      </c>
      <c r="AW15" s="38">
        <v>44655</v>
      </c>
      <c r="AX15" s="38">
        <v>44655</v>
      </c>
      <c r="AY15" s="10"/>
      <c r="AZ15" s="10"/>
      <c r="BA15" s="29" t="s">
        <v>292</v>
      </c>
      <c r="BB15" s="29" t="s">
        <v>292</v>
      </c>
      <c r="BC15" s="10"/>
      <c r="BD15" s="10"/>
      <c r="BE15" s="10"/>
      <c r="BF15" s="29" t="s">
        <v>293</v>
      </c>
      <c r="BG15" s="10"/>
      <c r="BH15" s="10"/>
      <c r="BI15" s="32" t="s">
        <v>655</v>
      </c>
      <c r="BJ15" s="32" t="s">
        <v>656</v>
      </c>
      <c r="BK15" s="29" t="s">
        <v>330</v>
      </c>
      <c r="BL15" s="30">
        <v>44977</v>
      </c>
      <c r="BM15" s="30">
        <v>44977</v>
      </c>
      <c r="BN15" s="36" t="s">
        <v>793</v>
      </c>
    </row>
    <row r="16" spans="1:66" s="5" customFormat="1" ht="60" x14ac:dyDescent="0.25">
      <c r="A16" s="29">
        <v>2022</v>
      </c>
      <c r="B16" s="30">
        <v>44652</v>
      </c>
      <c r="C16" s="30">
        <v>44742</v>
      </c>
      <c r="D16" s="29" t="s">
        <v>149</v>
      </c>
      <c r="E16" s="29" t="s">
        <v>153</v>
      </c>
      <c r="F16" s="29" t="s">
        <v>156</v>
      </c>
      <c r="G16" s="29" t="s">
        <v>347</v>
      </c>
      <c r="H16" s="29" t="s">
        <v>288</v>
      </c>
      <c r="I16" s="32" t="s">
        <v>657</v>
      </c>
      <c r="J16" s="39" t="s">
        <v>364</v>
      </c>
      <c r="K16" s="29">
        <v>9</v>
      </c>
      <c r="L16" s="10" t="s">
        <v>389</v>
      </c>
      <c r="M16" s="10" t="s">
        <v>390</v>
      </c>
      <c r="N16" s="10" t="s">
        <v>391</v>
      </c>
      <c r="O16" s="10"/>
      <c r="P16" s="10" t="s">
        <v>617</v>
      </c>
      <c r="Q16" s="29"/>
      <c r="R16" s="10"/>
      <c r="S16" s="10"/>
      <c r="T16" s="10"/>
      <c r="U16" s="29"/>
      <c r="V16" s="10"/>
      <c r="W16" s="10"/>
      <c r="X16" s="10"/>
      <c r="Y16" s="10"/>
      <c r="Z16" s="10"/>
      <c r="AA16" s="10"/>
      <c r="AB16" s="29"/>
      <c r="AC16" s="10"/>
      <c r="AD16" s="10" t="s">
        <v>289</v>
      </c>
      <c r="AE16" s="10" t="s">
        <v>289</v>
      </c>
      <c r="AF16" s="10" t="s">
        <v>289</v>
      </c>
      <c r="AG16" s="10" t="s">
        <v>289</v>
      </c>
      <c r="AH16" s="10" t="s">
        <v>387</v>
      </c>
      <c r="AI16" s="10" t="s">
        <v>387</v>
      </c>
      <c r="AJ16" s="10"/>
      <c r="AK16" s="10"/>
      <c r="AL16" s="10"/>
      <c r="AM16" s="10"/>
      <c r="AN16" s="10">
        <v>2517.3200000000002</v>
      </c>
      <c r="AO16" s="10">
        <v>2920.09</v>
      </c>
      <c r="AP16" s="10">
        <v>0</v>
      </c>
      <c r="AQ16" s="10">
        <v>0</v>
      </c>
      <c r="AR16" s="10" t="s">
        <v>290</v>
      </c>
      <c r="AS16" s="10"/>
      <c r="AT16" s="10" t="s">
        <v>291</v>
      </c>
      <c r="AU16" s="10" t="s">
        <v>434</v>
      </c>
      <c r="AV16" s="10">
        <v>0</v>
      </c>
      <c r="AW16" s="38">
        <v>44657</v>
      </c>
      <c r="AX16" s="38">
        <v>44671</v>
      </c>
      <c r="AY16" s="10"/>
      <c r="AZ16" s="10"/>
      <c r="BA16" s="10" t="s">
        <v>292</v>
      </c>
      <c r="BB16" s="29" t="s">
        <v>292</v>
      </c>
      <c r="BC16" s="10"/>
      <c r="BD16" s="10"/>
      <c r="BE16" s="10"/>
      <c r="BF16" s="29" t="s">
        <v>293</v>
      </c>
      <c r="BG16" s="10"/>
      <c r="BH16" s="10"/>
      <c r="BI16" s="32" t="s">
        <v>658</v>
      </c>
      <c r="BJ16" s="32" t="s">
        <v>659</v>
      </c>
      <c r="BK16" s="29" t="s">
        <v>330</v>
      </c>
      <c r="BL16" s="30">
        <v>44977</v>
      </c>
      <c r="BM16" s="30">
        <v>44977</v>
      </c>
      <c r="BN16" s="36" t="s">
        <v>794</v>
      </c>
    </row>
    <row r="17" spans="1:66" s="5" customFormat="1" ht="60" x14ac:dyDescent="0.25">
      <c r="A17" s="29">
        <v>2022</v>
      </c>
      <c r="B17" s="30">
        <v>44652</v>
      </c>
      <c r="C17" s="30">
        <v>44742</v>
      </c>
      <c r="D17" s="29" t="s">
        <v>149</v>
      </c>
      <c r="E17" s="29" t="s">
        <v>153</v>
      </c>
      <c r="F17" s="29" t="s">
        <v>156</v>
      </c>
      <c r="G17" s="29" t="s">
        <v>348</v>
      </c>
      <c r="H17" s="29" t="s">
        <v>288</v>
      </c>
      <c r="I17" s="32" t="s">
        <v>660</v>
      </c>
      <c r="J17" s="39" t="s">
        <v>365</v>
      </c>
      <c r="K17" s="29">
        <v>10</v>
      </c>
      <c r="L17" s="10" t="s">
        <v>389</v>
      </c>
      <c r="M17" s="10" t="s">
        <v>390</v>
      </c>
      <c r="N17" s="10" t="s">
        <v>391</v>
      </c>
      <c r="O17" s="10"/>
      <c r="P17" s="10" t="s">
        <v>617</v>
      </c>
      <c r="Q17" s="29"/>
      <c r="R17" s="10"/>
      <c r="S17" s="10"/>
      <c r="T17" s="10"/>
      <c r="U17" s="29"/>
      <c r="V17" s="10"/>
      <c r="W17" s="10"/>
      <c r="X17" s="10"/>
      <c r="Y17" s="10"/>
      <c r="Z17" s="10"/>
      <c r="AA17" s="10"/>
      <c r="AB17" s="29"/>
      <c r="AC17" s="10"/>
      <c r="AD17" s="10" t="s">
        <v>289</v>
      </c>
      <c r="AE17" s="10" t="s">
        <v>289</v>
      </c>
      <c r="AF17" s="10" t="s">
        <v>289</v>
      </c>
      <c r="AG17" s="10" t="s">
        <v>289</v>
      </c>
      <c r="AH17" s="10" t="s">
        <v>387</v>
      </c>
      <c r="AI17" s="10" t="s">
        <v>387</v>
      </c>
      <c r="AJ17" s="10"/>
      <c r="AK17" s="10"/>
      <c r="AL17" s="10"/>
      <c r="AM17" s="10"/>
      <c r="AN17" s="10">
        <v>2001</v>
      </c>
      <c r="AO17" s="10">
        <v>2321.16</v>
      </c>
      <c r="AP17" s="10">
        <v>0</v>
      </c>
      <c r="AQ17" s="10">
        <v>0</v>
      </c>
      <c r="AR17" s="10" t="s">
        <v>290</v>
      </c>
      <c r="AS17" s="10"/>
      <c r="AT17" s="10" t="s">
        <v>291</v>
      </c>
      <c r="AU17" s="10" t="s">
        <v>435</v>
      </c>
      <c r="AV17" s="10">
        <v>0</v>
      </c>
      <c r="AW17" s="38">
        <v>44657</v>
      </c>
      <c r="AX17" s="38">
        <v>44671</v>
      </c>
      <c r="AY17" s="10"/>
      <c r="AZ17" s="10"/>
      <c r="BA17" s="10" t="s">
        <v>292</v>
      </c>
      <c r="BB17" s="29" t="s">
        <v>292</v>
      </c>
      <c r="BC17" s="10"/>
      <c r="BD17" s="10"/>
      <c r="BE17" s="10"/>
      <c r="BF17" s="29" t="s">
        <v>293</v>
      </c>
      <c r="BG17" s="10"/>
      <c r="BH17" s="10"/>
      <c r="BI17" s="32" t="s">
        <v>661</v>
      </c>
      <c r="BJ17" s="32" t="s">
        <v>662</v>
      </c>
      <c r="BK17" s="29" t="s">
        <v>330</v>
      </c>
      <c r="BL17" s="30">
        <v>44977</v>
      </c>
      <c r="BM17" s="30">
        <v>44977</v>
      </c>
      <c r="BN17" s="36" t="s">
        <v>794</v>
      </c>
    </row>
    <row r="18" spans="1:66" s="5" customFormat="1" ht="60" x14ac:dyDescent="0.25">
      <c r="A18" s="29">
        <v>2022</v>
      </c>
      <c r="B18" s="30">
        <v>44652</v>
      </c>
      <c r="C18" s="30">
        <v>44742</v>
      </c>
      <c r="D18" s="29" t="s">
        <v>149</v>
      </c>
      <c r="E18" s="29" t="s">
        <v>153</v>
      </c>
      <c r="F18" s="29" t="s">
        <v>156</v>
      </c>
      <c r="G18" s="29" t="s">
        <v>349</v>
      </c>
      <c r="H18" s="29" t="s">
        <v>288</v>
      </c>
      <c r="I18" s="32" t="s">
        <v>663</v>
      </c>
      <c r="J18" s="39" t="s">
        <v>366</v>
      </c>
      <c r="K18" s="29">
        <v>11</v>
      </c>
      <c r="L18" s="10"/>
      <c r="M18" s="10"/>
      <c r="N18" s="10"/>
      <c r="O18" s="10" t="s">
        <v>436</v>
      </c>
      <c r="P18" s="10" t="s">
        <v>437</v>
      </c>
      <c r="Q18" s="29" t="s">
        <v>164</v>
      </c>
      <c r="R18" s="10" t="s">
        <v>438</v>
      </c>
      <c r="S18" s="10">
        <v>1</v>
      </c>
      <c r="T18" s="10" t="s">
        <v>299</v>
      </c>
      <c r="U18" s="29" t="s">
        <v>189</v>
      </c>
      <c r="V18" s="10" t="s">
        <v>439</v>
      </c>
      <c r="W18" s="10">
        <v>83</v>
      </c>
      <c r="X18" s="10" t="s">
        <v>440</v>
      </c>
      <c r="Y18" s="10">
        <v>83</v>
      </c>
      <c r="Z18" s="10" t="s">
        <v>440</v>
      </c>
      <c r="AA18" s="10">
        <v>13</v>
      </c>
      <c r="AB18" s="29" t="s">
        <v>243</v>
      </c>
      <c r="AC18" s="10">
        <v>43834</v>
      </c>
      <c r="AD18" s="10" t="s">
        <v>289</v>
      </c>
      <c r="AE18" s="10" t="s">
        <v>289</v>
      </c>
      <c r="AF18" s="10" t="s">
        <v>289</v>
      </c>
      <c r="AG18" s="10" t="s">
        <v>289</v>
      </c>
      <c r="AH18" s="10" t="s">
        <v>387</v>
      </c>
      <c r="AI18" s="10" t="s">
        <v>387</v>
      </c>
      <c r="AJ18" s="10" t="s">
        <v>441</v>
      </c>
      <c r="AK18" s="38">
        <v>44655</v>
      </c>
      <c r="AL18" s="38">
        <v>44655</v>
      </c>
      <c r="AM18" s="38">
        <v>44926</v>
      </c>
      <c r="AN18" s="10">
        <v>48310.34</v>
      </c>
      <c r="AO18" s="10">
        <v>56040</v>
      </c>
      <c r="AP18" s="10">
        <v>0</v>
      </c>
      <c r="AQ18" s="10">
        <v>0</v>
      </c>
      <c r="AR18" s="10" t="s">
        <v>290</v>
      </c>
      <c r="AS18" s="10"/>
      <c r="AT18" s="10" t="s">
        <v>291</v>
      </c>
      <c r="AU18" s="39" t="s">
        <v>366</v>
      </c>
      <c r="AV18" s="10">
        <v>0</v>
      </c>
      <c r="AW18" s="38">
        <v>44655</v>
      </c>
      <c r="AX18" s="38">
        <v>44665</v>
      </c>
      <c r="AY18" s="32" t="s">
        <v>664</v>
      </c>
      <c r="AZ18" s="10"/>
      <c r="BA18" s="10" t="s">
        <v>292</v>
      </c>
      <c r="BB18" s="29" t="s">
        <v>292</v>
      </c>
      <c r="BC18" s="10"/>
      <c r="BD18" s="10" t="s">
        <v>255</v>
      </c>
      <c r="BE18" s="10"/>
      <c r="BF18" s="29" t="s">
        <v>293</v>
      </c>
      <c r="BG18" s="10"/>
      <c r="BH18" s="10"/>
      <c r="BI18" s="32" t="s">
        <v>665</v>
      </c>
      <c r="BJ18" s="32" t="s">
        <v>666</v>
      </c>
      <c r="BK18" s="29" t="s">
        <v>330</v>
      </c>
      <c r="BL18" s="30">
        <v>44977</v>
      </c>
      <c r="BM18" s="30">
        <v>44977</v>
      </c>
      <c r="BN18" s="36" t="s">
        <v>1189</v>
      </c>
    </row>
    <row r="19" spans="1:66" s="5" customFormat="1" ht="60" x14ac:dyDescent="0.25">
      <c r="A19" s="29">
        <v>2022</v>
      </c>
      <c r="B19" s="30">
        <v>44652</v>
      </c>
      <c r="C19" s="30">
        <v>44742</v>
      </c>
      <c r="D19" s="29" t="s">
        <v>149</v>
      </c>
      <c r="E19" s="29" t="s">
        <v>153</v>
      </c>
      <c r="F19" s="29" t="s">
        <v>156</v>
      </c>
      <c r="G19" s="29" t="s">
        <v>350</v>
      </c>
      <c r="H19" s="29" t="s">
        <v>288</v>
      </c>
      <c r="I19" s="32" t="s">
        <v>667</v>
      </c>
      <c r="J19" s="42" t="s">
        <v>543</v>
      </c>
      <c r="K19" s="29">
        <v>12</v>
      </c>
      <c r="L19" s="10" t="s">
        <v>544</v>
      </c>
      <c r="M19" s="10" t="s">
        <v>399</v>
      </c>
      <c r="N19" s="10" t="s">
        <v>545</v>
      </c>
      <c r="O19" s="10"/>
      <c r="P19" s="10" t="s">
        <v>546</v>
      </c>
      <c r="Q19" s="29"/>
      <c r="R19" s="10"/>
      <c r="S19" s="10"/>
      <c r="T19" s="10"/>
      <c r="U19" s="10"/>
      <c r="V19" s="10"/>
      <c r="W19" s="10"/>
      <c r="X19" s="10"/>
      <c r="Y19" s="10"/>
      <c r="Z19" s="10"/>
      <c r="AA19" s="10"/>
      <c r="AB19" s="29"/>
      <c r="AC19" s="10"/>
      <c r="AD19" s="10" t="s">
        <v>289</v>
      </c>
      <c r="AE19" s="10" t="s">
        <v>289</v>
      </c>
      <c r="AF19" s="10" t="s">
        <v>289</v>
      </c>
      <c r="AG19" s="10" t="s">
        <v>289</v>
      </c>
      <c r="AH19" s="10" t="s">
        <v>301</v>
      </c>
      <c r="AI19" s="10" t="s">
        <v>301</v>
      </c>
      <c r="AJ19" s="10" t="s">
        <v>547</v>
      </c>
      <c r="AK19" s="38">
        <v>44685</v>
      </c>
      <c r="AL19" s="38">
        <v>44685</v>
      </c>
      <c r="AM19" s="38">
        <v>44926</v>
      </c>
      <c r="AN19" s="10">
        <v>118800</v>
      </c>
      <c r="AO19" s="10">
        <v>137808</v>
      </c>
      <c r="AP19" s="10">
        <v>0</v>
      </c>
      <c r="AQ19" s="10">
        <v>0</v>
      </c>
      <c r="AR19" s="10" t="s">
        <v>290</v>
      </c>
      <c r="AS19" s="10"/>
      <c r="AT19" s="10" t="s">
        <v>291</v>
      </c>
      <c r="AU19" s="10" t="s">
        <v>548</v>
      </c>
      <c r="AV19" s="10">
        <v>0</v>
      </c>
      <c r="AW19" s="38">
        <v>44685</v>
      </c>
      <c r="AX19" s="38">
        <v>44696</v>
      </c>
      <c r="AY19" s="32" t="s">
        <v>668</v>
      </c>
      <c r="AZ19" s="10"/>
      <c r="BA19" s="10" t="s">
        <v>292</v>
      </c>
      <c r="BB19" s="29" t="s">
        <v>292</v>
      </c>
      <c r="BC19" s="10"/>
      <c r="BD19" s="10" t="s">
        <v>255</v>
      </c>
      <c r="BE19" s="10"/>
      <c r="BF19" s="29" t="s">
        <v>293</v>
      </c>
      <c r="BG19" s="10"/>
      <c r="BH19" s="10"/>
      <c r="BI19" s="32" t="s">
        <v>669</v>
      </c>
      <c r="BJ19" s="32" t="s">
        <v>670</v>
      </c>
      <c r="BK19" s="29" t="s">
        <v>330</v>
      </c>
      <c r="BL19" s="30">
        <v>44977</v>
      </c>
      <c r="BM19" s="30">
        <v>44977</v>
      </c>
      <c r="BN19" s="36" t="s">
        <v>1195</v>
      </c>
    </row>
    <row r="20" spans="1:66" s="5" customFormat="1" ht="60" x14ac:dyDescent="0.25">
      <c r="A20" s="29">
        <v>2022</v>
      </c>
      <c r="B20" s="30">
        <v>44652</v>
      </c>
      <c r="C20" s="30">
        <v>44742</v>
      </c>
      <c r="D20" s="29" t="s">
        <v>149</v>
      </c>
      <c r="E20" s="29" t="s">
        <v>153</v>
      </c>
      <c r="F20" s="29" t="s">
        <v>156</v>
      </c>
      <c r="G20" s="29" t="s">
        <v>350</v>
      </c>
      <c r="H20" s="29" t="s">
        <v>288</v>
      </c>
      <c r="I20" s="32" t="s">
        <v>667</v>
      </c>
      <c r="J20" s="42" t="s">
        <v>543</v>
      </c>
      <c r="K20" s="29">
        <v>13</v>
      </c>
      <c r="L20" s="10" t="s">
        <v>458</v>
      </c>
      <c r="M20" s="10" t="s">
        <v>459</v>
      </c>
      <c r="N20" s="10" t="s">
        <v>455</v>
      </c>
      <c r="O20" s="10"/>
      <c r="P20" s="10" t="s">
        <v>591</v>
      </c>
      <c r="Q20" s="29"/>
      <c r="R20" s="10"/>
      <c r="S20" s="10"/>
      <c r="T20" s="10"/>
      <c r="U20" s="10"/>
      <c r="V20" s="10"/>
      <c r="W20" s="10"/>
      <c r="X20" s="10"/>
      <c r="Y20" s="10"/>
      <c r="Z20" s="10"/>
      <c r="AA20" s="10"/>
      <c r="AB20" s="29"/>
      <c r="AC20" s="10"/>
      <c r="AD20" s="10" t="s">
        <v>289</v>
      </c>
      <c r="AE20" s="10" t="s">
        <v>289</v>
      </c>
      <c r="AF20" s="10" t="s">
        <v>289</v>
      </c>
      <c r="AG20" s="10" t="s">
        <v>289</v>
      </c>
      <c r="AH20" s="10" t="s">
        <v>301</v>
      </c>
      <c r="AI20" s="10" t="s">
        <v>301</v>
      </c>
      <c r="AJ20" s="10" t="s">
        <v>594</v>
      </c>
      <c r="AK20" s="38">
        <v>44652</v>
      </c>
      <c r="AL20" s="38">
        <v>44652</v>
      </c>
      <c r="AM20" s="38">
        <v>44926</v>
      </c>
      <c r="AN20" s="10">
        <v>68522.509999999995</v>
      </c>
      <c r="AO20" s="10">
        <v>79486.11</v>
      </c>
      <c r="AP20" s="10">
        <v>0</v>
      </c>
      <c r="AQ20" s="10">
        <v>0</v>
      </c>
      <c r="AR20" s="10" t="s">
        <v>290</v>
      </c>
      <c r="AS20" s="10"/>
      <c r="AT20" s="10" t="s">
        <v>291</v>
      </c>
      <c r="AU20" s="42" t="s">
        <v>543</v>
      </c>
      <c r="AV20" s="10">
        <v>0</v>
      </c>
      <c r="AW20" s="38">
        <v>44652</v>
      </c>
      <c r="AX20" s="38">
        <v>44661</v>
      </c>
      <c r="AY20" s="32" t="s">
        <v>797</v>
      </c>
      <c r="AZ20" s="10"/>
      <c r="BA20" s="10" t="s">
        <v>292</v>
      </c>
      <c r="BB20" s="29" t="s">
        <v>292</v>
      </c>
      <c r="BC20" s="10"/>
      <c r="BD20" s="10" t="s">
        <v>255</v>
      </c>
      <c r="BE20" s="10"/>
      <c r="BF20" s="29" t="s">
        <v>293</v>
      </c>
      <c r="BG20" s="10"/>
      <c r="BH20" s="10"/>
      <c r="BI20" s="32" t="s">
        <v>798</v>
      </c>
      <c r="BJ20" s="32" t="s">
        <v>799</v>
      </c>
      <c r="BK20" s="29" t="s">
        <v>330</v>
      </c>
      <c r="BL20" s="30">
        <v>44977</v>
      </c>
      <c r="BM20" s="30">
        <v>44977</v>
      </c>
      <c r="BN20" s="36" t="s">
        <v>1196</v>
      </c>
    </row>
    <row r="21" spans="1:66" s="5" customFormat="1" ht="60" x14ac:dyDescent="0.25">
      <c r="A21" s="29">
        <v>2022</v>
      </c>
      <c r="B21" s="30">
        <v>44652</v>
      </c>
      <c r="C21" s="30">
        <v>44742</v>
      </c>
      <c r="D21" s="29" t="s">
        <v>149</v>
      </c>
      <c r="E21" s="29" t="s">
        <v>153</v>
      </c>
      <c r="F21" s="29" t="s">
        <v>156</v>
      </c>
      <c r="G21" s="29" t="s">
        <v>351</v>
      </c>
      <c r="H21" s="29" t="s">
        <v>288</v>
      </c>
      <c r="I21" s="32" t="s">
        <v>671</v>
      </c>
      <c r="J21" s="39" t="s">
        <v>367</v>
      </c>
      <c r="K21" s="29">
        <v>14</v>
      </c>
      <c r="L21" s="10" t="s">
        <v>392</v>
      </c>
      <c r="M21" s="10" t="s">
        <v>311</v>
      </c>
      <c r="N21" s="10" t="s">
        <v>300</v>
      </c>
      <c r="O21" s="10"/>
      <c r="P21" s="10" t="s">
        <v>605</v>
      </c>
      <c r="Q21" s="29"/>
      <c r="R21" s="10"/>
      <c r="S21" s="10"/>
      <c r="T21" s="10"/>
      <c r="U21" s="10"/>
      <c r="V21" s="10"/>
      <c r="W21" s="10"/>
      <c r="X21" s="10"/>
      <c r="Y21" s="10"/>
      <c r="Z21" s="10"/>
      <c r="AA21" s="10"/>
      <c r="AB21" s="29"/>
      <c r="AC21" s="10"/>
      <c r="AD21" s="10" t="s">
        <v>289</v>
      </c>
      <c r="AE21" s="10" t="s">
        <v>289</v>
      </c>
      <c r="AF21" s="10" t="s">
        <v>289</v>
      </c>
      <c r="AG21" s="10" t="s">
        <v>289</v>
      </c>
      <c r="AH21" s="10" t="s">
        <v>301</v>
      </c>
      <c r="AI21" s="10" t="s">
        <v>301</v>
      </c>
      <c r="AJ21" s="10"/>
      <c r="AK21" s="10"/>
      <c r="AL21" s="10"/>
      <c r="AM21" s="10"/>
      <c r="AN21" s="10">
        <v>22759</v>
      </c>
      <c r="AO21" s="10">
        <v>26400.44</v>
      </c>
      <c r="AP21" s="10">
        <v>0</v>
      </c>
      <c r="AQ21" s="10">
        <v>0</v>
      </c>
      <c r="AR21" s="10" t="s">
        <v>290</v>
      </c>
      <c r="AS21" s="10"/>
      <c r="AT21" s="10" t="s">
        <v>291</v>
      </c>
      <c r="AU21" s="10" t="s">
        <v>393</v>
      </c>
      <c r="AV21" s="10">
        <v>0</v>
      </c>
      <c r="AW21" s="38">
        <v>44657</v>
      </c>
      <c r="AX21" s="38">
        <v>44669</v>
      </c>
      <c r="AY21" s="10"/>
      <c r="AZ21" s="10"/>
      <c r="BA21" s="10" t="s">
        <v>292</v>
      </c>
      <c r="BB21" s="29" t="s">
        <v>292</v>
      </c>
      <c r="BC21" s="10"/>
      <c r="BD21" s="10"/>
      <c r="BE21" s="10"/>
      <c r="BF21" s="29" t="s">
        <v>293</v>
      </c>
      <c r="BG21" s="10"/>
      <c r="BH21" s="10"/>
      <c r="BI21" s="32" t="s">
        <v>672</v>
      </c>
      <c r="BJ21" s="32" t="s">
        <v>673</v>
      </c>
      <c r="BK21" s="29" t="s">
        <v>330</v>
      </c>
      <c r="BL21" s="30">
        <v>44977</v>
      </c>
      <c r="BM21" s="30">
        <v>44977</v>
      </c>
      <c r="BN21" s="36" t="s">
        <v>794</v>
      </c>
    </row>
    <row r="22" spans="1:66" s="5" customFormat="1" ht="60" x14ac:dyDescent="0.25">
      <c r="A22" s="29">
        <v>2022</v>
      </c>
      <c r="B22" s="30">
        <v>44652</v>
      </c>
      <c r="C22" s="30">
        <v>44742</v>
      </c>
      <c r="D22" s="29" t="s">
        <v>149</v>
      </c>
      <c r="E22" s="29" t="s">
        <v>153</v>
      </c>
      <c r="F22" s="29" t="s">
        <v>156</v>
      </c>
      <c r="G22" s="29" t="s">
        <v>352</v>
      </c>
      <c r="H22" s="29" t="s">
        <v>288</v>
      </c>
      <c r="I22" s="32" t="s">
        <v>674</v>
      </c>
      <c r="J22" s="39" t="s">
        <v>368</v>
      </c>
      <c r="K22" s="29">
        <v>15</v>
      </c>
      <c r="L22" s="10" t="s">
        <v>392</v>
      </c>
      <c r="M22" s="10" t="s">
        <v>311</v>
      </c>
      <c r="N22" s="10" t="s">
        <v>300</v>
      </c>
      <c r="O22" s="10"/>
      <c r="P22" s="10" t="s">
        <v>605</v>
      </c>
      <c r="Q22" s="29"/>
      <c r="R22" s="10"/>
      <c r="S22" s="10"/>
      <c r="T22" s="10"/>
      <c r="U22" s="10"/>
      <c r="V22" s="10"/>
      <c r="W22" s="10"/>
      <c r="X22" s="10"/>
      <c r="Y22" s="10"/>
      <c r="Z22" s="10"/>
      <c r="AA22" s="10"/>
      <c r="AB22" s="29"/>
      <c r="AC22" s="10"/>
      <c r="AD22" s="10" t="s">
        <v>289</v>
      </c>
      <c r="AE22" s="10" t="s">
        <v>289</v>
      </c>
      <c r="AF22" s="10" t="s">
        <v>289</v>
      </c>
      <c r="AG22" s="10" t="s">
        <v>289</v>
      </c>
      <c r="AH22" s="10" t="s">
        <v>301</v>
      </c>
      <c r="AI22" s="10" t="s">
        <v>301</v>
      </c>
      <c r="AJ22" s="10"/>
      <c r="AK22" s="10"/>
      <c r="AL22" s="10"/>
      <c r="AM22" s="10"/>
      <c r="AN22" s="10">
        <v>6280</v>
      </c>
      <c r="AO22" s="10">
        <v>7284.8</v>
      </c>
      <c r="AP22" s="10">
        <v>0</v>
      </c>
      <c r="AQ22" s="10">
        <v>0</v>
      </c>
      <c r="AR22" s="10" t="s">
        <v>290</v>
      </c>
      <c r="AS22" s="10"/>
      <c r="AT22" s="10" t="s">
        <v>291</v>
      </c>
      <c r="AU22" s="10" t="s">
        <v>394</v>
      </c>
      <c r="AV22" s="10">
        <v>0</v>
      </c>
      <c r="AW22" s="38">
        <v>44657</v>
      </c>
      <c r="AX22" s="38">
        <v>44669</v>
      </c>
      <c r="AY22" s="10"/>
      <c r="AZ22" s="10"/>
      <c r="BA22" s="10" t="s">
        <v>292</v>
      </c>
      <c r="BB22" s="29" t="s">
        <v>292</v>
      </c>
      <c r="BC22" s="10"/>
      <c r="BD22" s="10"/>
      <c r="BE22" s="10"/>
      <c r="BF22" s="29" t="s">
        <v>293</v>
      </c>
      <c r="BG22" s="10"/>
      <c r="BH22" s="10"/>
      <c r="BI22" s="32" t="s">
        <v>675</v>
      </c>
      <c r="BJ22" s="32" t="s">
        <v>676</v>
      </c>
      <c r="BK22" s="29" t="s">
        <v>330</v>
      </c>
      <c r="BL22" s="30">
        <v>44977</v>
      </c>
      <c r="BM22" s="30">
        <v>44977</v>
      </c>
      <c r="BN22" s="36" t="s">
        <v>794</v>
      </c>
    </row>
    <row r="23" spans="1:66" s="5" customFormat="1" ht="60" x14ac:dyDescent="0.25">
      <c r="A23" s="29">
        <v>2022</v>
      </c>
      <c r="B23" s="30">
        <v>44652</v>
      </c>
      <c r="C23" s="30">
        <v>44742</v>
      </c>
      <c r="D23" s="29" t="s">
        <v>149</v>
      </c>
      <c r="E23" s="29" t="s">
        <v>155</v>
      </c>
      <c r="F23" s="29" t="s">
        <v>156</v>
      </c>
      <c r="G23" s="29" t="s">
        <v>353</v>
      </c>
      <c r="H23" s="29" t="s">
        <v>288</v>
      </c>
      <c r="I23" s="32" t="s">
        <v>677</v>
      </c>
      <c r="J23" s="39" t="s">
        <v>369</v>
      </c>
      <c r="K23" s="29">
        <v>16</v>
      </c>
      <c r="L23" s="10" t="s">
        <v>395</v>
      </c>
      <c r="M23" s="10" t="s">
        <v>396</v>
      </c>
      <c r="N23" s="10" t="s">
        <v>397</v>
      </c>
      <c r="O23" s="10"/>
      <c r="P23" s="10" t="s">
        <v>614</v>
      </c>
      <c r="Q23" s="29"/>
      <c r="R23" s="10"/>
      <c r="S23" s="10"/>
      <c r="T23" s="10"/>
      <c r="U23" s="10"/>
      <c r="V23" s="10"/>
      <c r="W23" s="10"/>
      <c r="X23" s="10"/>
      <c r="Y23" s="10"/>
      <c r="Z23" s="10"/>
      <c r="AA23" s="10"/>
      <c r="AB23" s="29"/>
      <c r="AC23" s="10"/>
      <c r="AD23" s="10" t="s">
        <v>289</v>
      </c>
      <c r="AE23" s="10" t="s">
        <v>289</v>
      </c>
      <c r="AF23" s="10" t="s">
        <v>289</v>
      </c>
      <c r="AG23" s="10" t="s">
        <v>289</v>
      </c>
      <c r="AH23" s="10" t="s">
        <v>301</v>
      </c>
      <c r="AI23" s="10" t="s">
        <v>301</v>
      </c>
      <c r="AJ23" s="10" t="s">
        <v>456</v>
      </c>
      <c r="AK23" s="38">
        <v>44657</v>
      </c>
      <c r="AL23" s="38">
        <v>44657</v>
      </c>
      <c r="AM23" s="38">
        <v>44926</v>
      </c>
      <c r="AN23" s="10">
        <v>48196.99</v>
      </c>
      <c r="AO23" s="10">
        <v>55908.51</v>
      </c>
      <c r="AP23" s="10">
        <v>0</v>
      </c>
      <c r="AQ23" s="10">
        <v>0</v>
      </c>
      <c r="AR23" s="10" t="s">
        <v>290</v>
      </c>
      <c r="AS23" s="10"/>
      <c r="AT23" s="10" t="s">
        <v>291</v>
      </c>
      <c r="AU23" s="10" t="s">
        <v>457</v>
      </c>
      <c r="AV23" s="10">
        <v>0</v>
      </c>
      <c r="AW23" s="38">
        <v>44657</v>
      </c>
      <c r="AX23" s="38">
        <v>44667</v>
      </c>
      <c r="AY23" s="32" t="s">
        <v>678</v>
      </c>
      <c r="AZ23" s="10"/>
      <c r="BA23" s="10" t="s">
        <v>292</v>
      </c>
      <c r="BB23" s="29" t="s">
        <v>292</v>
      </c>
      <c r="BC23" s="10"/>
      <c r="BD23" s="10" t="s">
        <v>255</v>
      </c>
      <c r="BE23" s="10"/>
      <c r="BF23" s="29" t="s">
        <v>293</v>
      </c>
      <c r="BG23" s="10"/>
      <c r="BH23" s="10"/>
      <c r="BI23" s="32" t="s">
        <v>679</v>
      </c>
      <c r="BJ23" s="32" t="s">
        <v>680</v>
      </c>
      <c r="BK23" s="29" t="s">
        <v>330</v>
      </c>
      <c r="BL23" s="30">
        <v>44977</v>
      </c>
      <c r="BM23" s="30">
        <v>44977</v>
      </c>
      <c r="BN23" s="36" t="s">
        <v>1197</v>
      </c>
    </row>
    <row r="24" spans="1:66" s="5" customFormat="1" ht="60" x14ac:dyDescent="0.25">
      <c r="A24" s="29">
        <v>2022</v>
      </c>
      <c r="B24" s="30">
        <v>44652</v>
      </c>
      <c r="C24" s="30">
        <v>44742</v>
      </c>
      <c r="D24" s="29" t="s">
        <v>149</v>
      </c>
      <c r="E24" s="29" t="s">
        <v>155</v>
      </c>
      <c r="F24" s="29" t="s">
        <v>156</v>
      </c>
      <c r="G24" s="29" t="s">
        <v>354</v>
      </c>
      <c r="H24" s="29" t="s">
        <v>288</v>
      </c>
      <c r="I24" s="32" t="s">
        <v>681</v>
      </c>
      <c r="J24" s="39" t="s">
        <v>370</v>
      </c>
      <c r="K24" s="29">
        <v>17</v>
      </c>
      <c r="L24" s="10" t="s">
        <v>493</v>
      </c>
      <c r="M24" s="10" t="s">
        <v>494</v>
      </c>
      <c r="N24" s="10" t="s">
        <v>495</v>
      </c>
      <c r="O24" s="10"/>
      <c r="P24" s="10" t="s">
        <v>496</v>
      </c>
      <c r="Q24" s="29"/>
      <c r="R24" s="10"/>
      <c r="S24" s="10"/>
      <c r="T24" s="10"/>
      <c r="U24" s="10"/>
      <c r="V24" s="10"/>
      <c r="W24" s="10"/>
      <c r="X24" s="10"/>
      <c r="Y24" s="10"/>
      <c r="Z24" s="10"/>
      <c r="AA24" s="10"/>
      <c r="AB24" s="29"/>
      <c r="AC24" s="10"/>
      <c r="AD24" s="10" t="s">
        <v>289</v>
      </c>
      <c r="AE24" s="10" t="s">
        <v>289</v>
      </c>
      <c r="AF24" s="10" t="s">
        <v>289</v>
      </c>
      <c r="AG24" s="10" t="s">
        <v>289</v>
      </c>
      <c r="AH24" s="10" t="s">
        <v>336</v>
      </c>
      <c r="AI24" s="10" t="s">
        <v>336</v>
      </c>
      <c r="AJ24" s="10" t="s">
        <v>497</v>
      </c>
      <c r="AK24" s="38">
        <v>44659</v>
      </c>
      <c r="AL24" s="38">
        <v>44659</v>
      </c>
      <c r="AM24" s="38">
        <v>44926</v>
      </c>
      <c r="AN24" s="10">
        <v>38750</v>
      </c>
      <c r="AO24" s="10">
        <v>44950</v>
      </c>
      <c r="AP24" s="10">
        <v>0</v>
      </c>
      <c r="AQ24" s="10">
        <v>0</v>
      </c>
      <c r="AR24" s="10" t="s">
        <v>290</v>
      </c>
      <c r="AS24" s="10"/>
      <c r="AT24" s="10" t="s">
        <v>291</v>
      </c>
      <c r="AU24" s="10" t="s">
        <v>498</v>
      </c>
      <c r="AV24" s="10">
        <v>0</v>
      </c>
      <c r="AW24" s="38">
        <v>44659</v>
      </c>
      <c r="AX24" s="38">
        <v>44669</v>
      </c>
      <c r="AY24" s="32" t="s">
        <v>682</v>
      </c>
      <c r="AZ24" s="10"/>
      <c r="BA24" s="29" t="s">
        <v>292</v>
      </c>
      <c r="BB24" s="29" t="s">
        <v>292</v>
      </c>
      <c r="BC24" s="10"/>
      <c r="BD24" s="10" t="s">
        <v>255</v>
      </c>
      <c r="BE24" s="10"/>
      <c r="BF24" s="29" t="s">
        <v>293</v>
      </c>
      <c r="BG24" s="10"/>
      <c r="BH24" s="10"/>
      <c r="BI24" s="32" t="s">
        <v>683</v>
      </c>
      <c r="BJ24" s="32" t="s">
        <v>684</v>
      </c>
      <c r="BK24" s="29" t="s">
        <v>330</v>
      </c>
      <c r="BL24" s="30">
        <v>44977</v>
      </c>
      <c r="BM24" s="30">
        <v>44977</v>
      </c>
      <c r="BN24" s="36" t="s">
        <v>1198</v>
      </c>
    </row>
    <row r="25" spans="1:66" s="5" customFormat="1" ht="60" x14ac:dyDescent="0.25">
      <c r="A25" s="29">
        <v>2022</v>
      </c>
      <c r="B25" s="30">
        <v>44652</v>
      </c>
      <c r="C25" s="30">
        <v>44742</v>
      </c>
      <c r="D25" s="29" t="s">
        <v>149</v>
      </c>
      <c r="E25" s="29" t="s">
        <v>155</v>
      </c>
      <c r="F25" s="29" t="s">
        <v>156</v>
      </c>
      <c r="G25" s="29" t="s">
        <v>355</v>
      </c>
      <c r="H25" s="29" t="s">
        <v>288</v>
      </c>
      <c r="I25" s="32" t="s">
        <v>685</v>
      </c>
      <c r="J25" s="43" t="s">
        <v>627</v>
      </c>
      <c r="K25" s="29">
        <v>18</v>
      </c>
      <c r="L25" s="10" t="s">
        <v>469</v>
      </c>
      <c r="M25" s="10" t="s">
        <v>499</v>
      </c>
      <c r="N25" s="10" t="s">
        <v>471</v>
      </c>
      <c r="O25" s="10"/>
      <c r="P25" s="10" t="s">
        <v>472</v>
      </c>
      <c r="Q25" s="29"/>
      <c r="R25" s="10"/>
      <c r="S25" s="10"/>
      <c r="T25" s="10"/>
      <c r="U25" s="10"/>
      <c r="V25" s="10"/>
      <c r="W25" s="10"/>
      <c r="X25" s="10"/>
      <c r="Y25" s="10"/>
      <c r="Z25" s="10"/>
      <c r="AA25" s="10"/>
      <c r="AB25" s="29"/>
      <c r="AC25" s="10"/>
      <c r="AD25" s="10" t="s">
        <v>289</v>
      </c>
      <c r="AE25" s="10" t="s">
        <v>289</v>
      </c>
      <c r="AF25" s="10" t="s">
        <v>289</v>
      </c>
      <c r="AG25" s="10" t="s">
        <v>289</v>
      </c>
      <c r="AH25" s="10" t="s">
        <v>301</v>
      </c>
      <c r="AI25" s="10" t="s">
        <v>301</v>
      </c>
      <c r="AJ25" s="10"/>
      <c r="AK25" s="10"/>
      <c r="AL25" s="10"/>
      <c r="AM25" s="10"/>
      <c r="AN25" s="10">
        <v>12600</v>
      </c>
      <c r="AO25" s="10">
        <v>14616</v>
      </c>
      <c r="AP25" s="10">
        <v>0</v>
      </c>
      <c r="AQ25" s="10">
        <v>0</v>
      </c>
      <c r="AR25" s="10" t="s">
        <v>290</v>
      </c>
      <c r="AS25" s="10"/>
      <c r="AT25" s="10" t="s">
        <v>291</v>
      </c>
      <c r="AU25" s="10" t="s">
        <v>500</v>
      </c>
      <c r="AV25" s="10">
        <v>0</v>
      </c>
      <c r="AW25" s="38">
        <v>44655</v>
      </c>
      <c r="AX25" s="38">
        <v>44665</v>
      </c>
      <c r="AY25" s="32"/>
      <c r="AZ25" s="10"/>
      <c r="BA25" s="10" t="s">
        <v>292</v>
      </c>
      <c r="BB25" s="29" t="s">
        <v>292</v>
      </c>
      <c r="BC25" s="10"/>
      <c r="BD25" s="10"/>
      <c r="BE25" s="10"/>
      <c r="BF25" s="29" t="s">
        <v>293</v>
      </c>
      <c r="BG25" s="10"/>
      <c r="BH25" s="10"/>
      <c r="BI25" s="32" t="s">
        <v>686</v>
      </c>
      <c r="BJ25" s="32" t="s">
        <v>687</v>
      </c>
      <c r="BK25" s="29" t="s">
        <v>330</v>
      </c>
      <c r="BL25" s="30">
        <v>44977</v>
      </c>
      <c r="BM25" s="30">
        <v>44977</v>
      </c>
      <c r="BN25" s="36" t="s">
        <v>794</v>
      </c>
    </row>
    <row r="26" spans="1:66" s="5" customFormat="1" ht="60" x14ac:dyDescent="0.25">
      <c r="A26" s="29">
        <v>2022</v>
      </c>
      <c r="B26" s="30">
        <v>44652</v>
      </c>
      <c r="C26" s="30">
        <v>44742</v>
      </c>
      <c r="D26" s="29" t="s">
        <v>149</v>
      </c>
      <c r="E26" s="29" t="s">
        <v>155</v>
      </c>
      <c r="F26" s="29" t="s">
        <v>156</v>
      </c>
      <c r="G26" s="29" t="s">
        <v>356</v>
      </c>
      <c r="H26" s="29" t="s">
        <v>288</v>
      </c>
      <c r="I26" s="32" t="s">
        <v>688</v>
      </c>
      <c r="J26" s="39" t="s">
        <v>371</v>
      </c>
      <c r="K26" s="29">
        <v>19</v>
      </c>
      <c r="L26" s="10" t="s">
        <v>398</v>
      </c>
      <c r="M26" s="10" t="s">
        <v>399</v>
      </c>
      <c r="N26" s="10" t="s">
        <v>400</v>
      </c>
      <c r="O26" s="10"/>
      <c r="P26" s="10" t="s">
        <v>604</v>
      </c>
      <c r="Q26" s="29"/>
      <c r="R26" s="10"/>
      <c r="S26" s="10"/>
      <c r="T26" s="10"/>
      <c r="U26" s="10"/>
      <c r="V26" s="10"/>
      <c r="W26" s="10"/>
      <c r="X26" s="10"/>
      <c r="Y26" s="10"/>
      <c r="Z26" s="10"/>
      <c r="AA26" s="10"/>
      <c r="AB26" s="29"/>
      <c r="AC26" s="10"/>
      <c r="AD26" s="10" t="s">
        <v>289</v>
      </c>
      <c r="AE26" s="10" t="s">
        <v>289</v>
      </c>
      <c r="AF26" s="10" t="s">
        <v>289</v>
      </c>
      <c r="AG26" s="10" t="s">
        <v>289</v>
      </c>
      <c r="AH26" s="10" t="s">
        <v>387</v>
      </c>
      <c r="AI26" s="10" t="s">
        <v>387</v>
      </c>
      <c r="AJ26" s="10"/>
      <c r="AK26" s="10"/>
      <c r="AL26" s="10"/>
      <c r="AM26" s="10"/>
      <c r="AN26" s="10">
        <v>7382.16</v>
      </c>
      <c r="AO26" s="10">
        <v>8694</v>
      </c>
      <c r="AP26" s="10">
        <v>0</v>
      </c>
      <c r="AQ26" s="10">
        <v>0</v>
      </c>
      <c r="AR26" s="10" t="s">
        <v>290</v>
      </c>
      <c r="AS26" s="10"/>
      <c r="AT26" s="10" t="s">
        <v>291</v>
      </c>
      <c r="AU26" s="10" t="s">
        <v>401</v>
      </c>
      <c r="AV26" s="10">
        <v>0</v>
      </c>
      <c r="AW26" s="38">
        <v>44657</v>
      </c>
      <c r="AX26" s="38">
        <v>44657</v>
      </c>
      <c r="AY26" s="10"/>
      <c r="AZ26" s="10"/>
      <c r="BA26" s="10" t="s">
        <v>292</v>
      </c>
      <c r="BB26" s="10" t="s">
        <v>292</v>
      </c>
      <c r="BC26" s="10"/>
      <c r="BD26" s="10"/>
      <c r="BE26" s="10"/>
      <c r="BF26" s="29" t="s">
        <v>293</v>
      </c>
      <c r="BG26" s="10"/>
      <c r="BH26" s="10"/>
      <c r="BI26" s="32" t="s">
        <v>689</v>
      </c>
      <c r="BJ26" s="32" t="s">
        <v>690</v>
      </c>
      <c r="BK26" s="29" t="s">
        <v>330</v>
      </c>
      <c r="BL26" s="30">
        <v>44977</v>
      </c>
      <c r="BM26" s="30">
        <v>44977</v>
      </c>
      <c r="BN26" s="36" t="s">
        <v>794</v>
      </c>
    </row>
    <row r="27" spans="1:66" s="5" customFormat="1" ht="60" x14ac:dyDescent="0.25">
      <c r="A27" s="29">
        <v>2022</v>
      </c>
      <c r="B27" s="30">
        <v>44652</v>
      </c>
      <c r="C27" s="30">
        <v>44742</v>
      </c>
      <c r="D27" s="29" t="s">
        <v>149</v>
      </c>
      <c r="E27" s="29" t="s">
        <v>153</v>
      </c>
      <c r="F27" s="29" t="s">
        <v>156</v>
      </c>
      <c r="G27" s="29" t="s">
        <v>357</v>
      </c>
      <c r="H27" s="29" t="s">
        <v>288</v>
      </c>
      <c r="I27" s="32" t="s">
        <v>691</v>
      </c>
      <c r="J27" s="39" t="s">
        <v>372</v>
      </c>
      <c r="K27" s="29">
        <v>20</v>
      </c>
      <c r="L27" s="10" t="s">
        <v>458</v>
      </c>
      <c r="M27" s="10" t="s">
        <v>459</v>
      </c>
      <c r="N27" s="10" t="s">
        <v>455</v>
      </c>
      <c r="O27" s="10"/>
      <c r="P27" s="10" t="s">
        <v>591</v>
      </c>
      <c r="Q27" s="29"/>
      <c r="R27" s="10"/>
      <c r="S27" s="10"/>
      <c r="T27" s="10"/>
      <c r="U27" s="10"/>
      <c r="V27" s="10"/>
      <c r="W27" s="10"/>
      <c r="X27" s="10"/>
      <c r="Y27" s="10"/>
      <c r="Z27" s="10"/>
      <c r="AA27" s="10"/>
      <c r="AB27" s="29"/>
      <c r="AC27" s="10"/>
      <c r="AD27" s="10" t="s">
        <v>289</v>
      </c>
      <c r="AE27" s="10" t="s">
        <v>289</v>
      </c>
      <c r="AF27" s="10" t="s">
        <v>289</v>
      </c>
      <c r="AG27" s="10" t="s">
        <v>289</v>
      </c>
      <c r="AH27" s="10" t="s">
        <v>460</v>
      </c>
      <c r="AI27" s="10" t="s">
        <v>460</v>
      </c>
      <c r="AJ27" s="10"/>
      <c r="AK27" s="10"/>
      <c r="AL27" s="10"/>
      <c r="AM27" s="10"/>
      <c r="AN27" s="10">
        <v>6000</v>
      </c>
      <c r="AO27" s="10">
        <v>6960</v>
      </c>
      <c r="AP27" s="10">
        <v>0</v>
      </c>
      <c r="AQ27" s="10">
        <v>0</v>
      </c>
      <c r="AR27" s="10" t="s">
        <v>290</v>
      </c>
      <c r="AS27" s="10"/>
      <c r="AT27" s="10" t="s">
        <v>291</v>
      </c>
      <c r="AU27" s="10" t="s">
        <v>461</v>
      </c>
      <c r="AV27" s="10">
        <v>0</v>
      </c>
      <c r="AW27" s="38">
        <v>44652</v>
      </c>
      <c r="AX27" s="38">
        <v>44662</v>
      </c>
      <c r="AY27" s="10"/>
      <c r="AZ27" s="10"/>
      <c r="BA27" s="10" t="s">
        <v>292</v>
      </c>
      <c r="BB27" s="29" t="s">
        <v>292</v>
      </c>
      <c r="BC27" s="10"/>
      <c r="BD27" s="10"/>
      <c r="BE27" s="10"/>
      <c r="BF27" s="29" t="s">
        <v>293</v>
      </c>
      <c r="BG27" s="10"/>
      <c r="BH27" s="10"/>
      <c r="BI27" s="32" t="s">
        <v>692</v>
      </c>
      <c r="BJ27" s="32" t="s">
        <v>693</v>
      </c>
      <c r="BK27" s="29" t="s">
        <v>330</v>
      </c>
      <c r="BL27" s="30">
        <v>44977</v>
      </c>
      <c r="BM27" s="30">
        <v>44977</v>
      </c>
      <c r="BN27" s="36" t="s">
        <v>794</v>
      </c>
    </row>
    <row r="28" spans="1:66" s="5" customFormat="1" ht="60" x14ac:dyDescent="0.25">
      <c r="A28" s="29">
        <v>2022</v>
      </c>
      <c r="B28" s="30">
        <v>44652</v>
      </c>
      <c r="C28" s="30">
        <v>44742</v>
      </c>
      <c r="D28" s="29" t="s">
        <v>149</v>
      </c>
      <c r="E28" s="29" t="s">
        <v>155</v>
      </c>
      <c r="F28" s="29" t="s">
        <v>156</v>
      </c>
      <c r="G28" s="29" t="s">
        <v>358</v>
      </c>
      <c r="H28" s="29" t="s">
        <v>288</v>
      </c>
      <c r="I28" s="32" t="s">
        <v>694</v>
      </c>
      <c r="J28" s="39" t="s">
        <v>373</v>
      </c>
      <c r="K28" s="29">
        <v>21</v>
      </c>
      <c r="L28" s="10"/>
      <c r="M28" s="10"/>
      <c r="N28" s="10"/>
      <c r="O28" s="10" t="s">
        <v>501</v>
      </c>
      <c r="P28" s="10" t="s">
        <v>502</v>
      </c>
      <c r="Q28" s="29" t="s">
        <v>164</v>
      </c>
      <c r="R28" s="10" t="s">
        <v>503</v>
      </c>
      <c r="S28" s="10" t="s">
        <v>341</v>
      </c>
      <c r="T28" s="10" t="s">
        <v>504</v>
      </c>
      <c r="U28" s="10" t="s">
        <v>189</v>
      </c>
      <c r="V28" s="10" t="s">
        <v>431</v>
      </c>
      <c r="W28" s="10">
        <v>48</v>
      </c>
      <c r="X28" s="10" t="s">
        <v>465</v>
      </c>
      <c r="Y28" s="10">
        <v>48</v>
      </c>
      <c r="Z28" s="10" t="s">
        <v>465</v>
      </c>
      <c r="AA28" s="10">
        <v>13</v>
      </c>
      <c r="AB28" s="29" t="s">
        <v>243</v>
      </c>
      <c r="AC28" s="10">
        <v>42000</v>
      </c>
      <c r="AD28" s="10" t="s">
        <v>289</v>
      </c>
      <c r="AE28" s="10" t="s">
        <v>289</v>
      </c>
      <c r="AF28" s="10" t="s">
        <v>289</v>
      </c>
      <c r="AG28" s="10" t="s">
        <v>289</v>
      </c>
      <c r="AH28" s="10" t="s">
        <v>337</v>
      </c>
      <c r="AI28" s="10" t="s">
        <v>337</v>
      </c>
      <c r="AJ28" s="10"/>
      <c r="AK28" s="10"/>
      <c r="AL28" s="10"/>
      <c r="AM28" s="10"/>
      <c r="AN28" s="10">
        <v>722</v>
      </c>
      <c r="AO28" s="10">
        <v>722</v>
      </c>
      <c r="AP28" s="10">
        <v>0</v>
      </c>
      <c r="AQ28" s="10">
        <v>0</v>
      </c>
      <c r="AR28" s="10" t="s">
        <v>290</v>
      </c>
      <c r="AS28" s="10"/>
      <c r="AT28" s="10" t="s">
        <v>291</v>
      </c>
      <c r="AU28" s="10" t="s">
        <v>506</v>
      </c>
      <c r="AV28" s="10">
        <v>0</v>
      </c>
      <c r="AW28" s="38">
        <v>44662</v>
      </c>
      <c r="AX28" s="38">
        <v>44672</v>
      </c>
      <c r="AY28" s="10"/>
      <c r="AZ28" s="10"/>
      <c r="BA28" s="10" t="s">
        <v>505</v>
      </c>
      <c r="BB28" s="29" t="s">
        <v>505</v>
      </c>
      <c r="BC28" s="10"/>
      <c r="BD28" s="10"/>
      <c r="BE28" s="10"/>
      <c r="BF28" s="29" t="s">
        <v>293</v>
      </c>
      <c r="BG28" s="10"/>
      <c r="BH28" s="10"/>
      <c r="BI28" s="32" t="s">
        <v>695</v>
      </c>
      <c r="BJ28" s="32" t="s">
        <v>696</v>
      </c>
      <c r="BK28" s="29" t="s">
        <v>330</v>
      </c>
      <c r="BL28" s="30">
        <v>44977</v>
      </c>
      <c r="BM28" s="30">
        <v>44977</v>
      </c>
      <c r="BN28" s="36" t="s">
        <v>793</v>
      </c>
    </row>
    <row r="29" spans="1:66" s="5" customFormat="1" ht="60" x14ac:dyDescent="0.25">
      <c r="A29" s="29">
        <v>2022</v>
      </c>
      <c r="B29" s="30">
        <v>44652</v>
      </c>
      <c r="C29" s="30">
        <v>44742</v>
      </c>
      <c r="D29" s="29" t="s">
        <v>149</v>
      </c>
      <c r="E29" s="29" t="s">
        <v>155</v>
      </c>
      <c r="F29" s="29" t="s">
        <v>156</v>
      </c>
      <c r="G29" s="29" t="s">
        <v>359</v>
      </c>
      <c r="H29" s="29" t="s">
        <v>288</v>
      </c>
      <c r="I29" s="32" t="s">
        <v>697</v>
      </c>
      <c r="J29" s="39" t="s">
        <v>374</v>
      </c>
      <c r="K29" s="29">
        <v>22</v>
      </c>
      <c r="L29" s="10" t="s">
        <v>407</v>
      </c>
      <c r="M29" s="10" t="s">
        <v>408</v>
      </c>
      <c r="N29" s="10" t="s">
        <v>409</v>
      </c>
      <c r="O29" s="10"/>
      <c r="P29" s="10" t="s">
        <v>603</v>
      </c>
      <c r="Q29" s="29"/>
      <c r="R29" s="10"/>
      <c r="S29" s="10"/>
      <c r="T29" s="10"/>
      <c r="U29" s="10"/>
      <c r="V29" s="10"/>
      <c r="W29" s="10"/>
      <c r="X29" s="10"/>
      <c r="Y29" s="10"/>
      <c r="Z29" s="10"/>
      <c r="AA29" s="10"/>
      <c r="AB29" s="29"/>
      <c r="AC29" s="10"/>
      <c r="AD29" s="10" t="s">
        <v>289</v>
      </c>
      <c r="AE29" s="10" t="s">
        <v>289</v>
      </c>
      <c r="AF29" s="10" t="s">
        <v>289</v>
      </c>
      <c r="AG29" s="10" t="s">
        <v>289</v>
      </c>
      <c r="AH29" s="10" t="s">
        <v>387</v>
      </c>
      <c r="AI29" s="10" t="s">
        <v>387</v>
      </c>
      <c r="AJ29" s="10" t="s">
        <v>410</v>
      </c>
      <c r="AK29" s="38">
        <v>44655</v>
      </c>
      <c r="AL29" s="38">
        <v>44655</v>
      </c>
      <c r="AM29" s="38">
        <v>44926</v>
      </c>
      <c r="AN29" s="10">
        <v>126215</v>
      </c>
      <c r="AO29" s="10">
        <v>146409.4</v>
      </c>
      <c r="AP29" s="10">
        <v>0</v>
      </c>
      <c r="AQ29" s="10">
        <v>0</v>
      </c>
      <c r="AR29" s="10" t="s">
        <v>290</v>
      </c>
      <c r="AS29" s="10"/>
      <c r="AT29" s="10" t="s">
        <v>291</v>
      </c>
      <c r="AU29" s="10" t="s">
        <v>411</v>
      </c>
      <c r="AV29" s="10">
        <v>0</v>
      </c>
      <c r="AW29" s="38">
        <v>44658</v>
      </c>
      <c r="AX29" s="38">
        <v>44658</v>
      </c>
      <c r="AY29" s="32" t="s">
        <v>698</v>
      </c>
      <c r="AZ29" s="10"/>
      <c r="BA29" s="10" t="s">
        <v>292</v>
      </c>
      <c r="BB29" s="29" t="s">
        <v>292</v>
      </c>
      <c r="BC29" s="10"/>
      <c r="BD29" s="10" t="s">
        <v>255</v>
      </c>
      <c r="BE29" s="10"/>
      <c r="BF29" s="29" t="s">
        <v>293</v>
      </c>
      <c r="BG29" s="10"/>
      <c r="BH29" s="10"/>
      <c r="BI29" s="32" t="s">
        <v>699</v>
      </c>
      <c r="BJ29" s="32" t="s">
        <v>700</v>
      </c>
      <c r="BK29" s="29" t="s">
        <v>330</v>
      </c>
      <c r="BL29" s="30">
        <v>44977</v>
      </c>
      <c r="BM29" s="30">
        <v>44977</v>
      </c>
      <c r="BN29" s="36" t="s">
        <v>1194</v>
      </c>
    </row>
    <row r="30" spans="1:66" s="5" customFormat="1" ht="60" x14ac:dyDescent="0.25">
      <c r="A30" s="29">
        <v>2022</v>
      </c>
      <c r="B30" s="30">
        <v>44652</v>
      </c>
      <c r="C30" s="30">
        <v>44742</v>
      </c>
      <c r="D30" s="29" t="s">
        <v>149</v>
      </c>
      <c r="E30" s="29" t="s">
        <v>155</v>
      </c>
      <c r="F30" s="29" t="s">
        <v>156</v>
      </c>
      <c r="G30" s="29" t="s">
        <v>360</v>
      </c>
      <c r="H30" s="29" t="s">
        <v>288</v>
      </c>
      <c r="I30" s="32" t="s">
        <v>701</v>
      </c>
      <c r="J30" s="42" t="s">
        <v>554</v>
      </c>
      <c r="K30" s="29">
        <v>23</v>
      </c>
      <c r="L30" s="10"/>
      <c r="M30" s="10"/>
      <c r="N30" s="10"/>
      <c r="O30" s="10" t="s">
        <v>549</v>
      </c>
      <c r="P30" s="10" t="s">
        <v>550</v>
      </c>
      <c r="Q30" s="29" t="s">
        <v>158</v>
      </c>
      <c r="R30" s="10" t="s">
        <v>551</v>
      </c>
      <c r="S30" s="10">
        <v>2151</v>
      </c>
      <c r="T30" s="10" t="s">
        <v>504</v>
      </c>
      <c r="U30" s="10" t="s">
        <v>189</v>
      </c>
      <c r="V30" s="10" t="s">
        <v>552</v>
      </c>
      <c r="W30" s="10">
        <v>4</v>
      </c>
      <c r="X30" s="10" t="s">
        <v>553</v>
      </c>
      <c r="Y30" s="10">
        <v>4</v>
      </c>
      <c r="Z30" s="10" t="s">
        <v>553</v>
      </c>
      <c r="AA30" s="10">
        <v>9</v>
      </c>
      <c r="AB30" s="29" t="s">
        <v>252</v>
      </c>
      <c r="AC30" s="10">
        <v>5110</v>
      </c>
      <c r="AD30" s="10" t="s">
        <v>289</v>
      </c>
      <c r="AE30" s="10" t="s">
        <v>289</v>
      </c>
      <c r="AF30" s="10" t="s">
        <v>289</v>
      </c>
      <c r="AG30" s="10" t="s">
        <v>289</v>
      </c>
      <c r="AH30" s="10" t="s">
        <v>336</v>
      </c>
      <c r="AI30" s="10" t="s">
        <v>336</v>
      </c>
      <c r="AJ30" s="10"/>
      <c r="AK30" s="10"/>
      <c r="AL30" s="10"/>
      <c r="AM30" s="10"/>
      <c r="AN30" s="10">
        <v>45000</v>
      </c>
      <c r="AO30" s="10">
        <v>52200</v>
      </c>
      <c r="AP30" s="10">
        <v>0</v>
      </c>
      <c r="AQ30" s="10">
        <v>0</v>
      </c>
      <c r="AR30" s="10" t="s">
        <v>290</v>
      </c>
      <c r="AS30" s="10"/>
      <c r="AT30" s="10" t="s">
        <v>291</v>
      </c>
      <c r="AU30" s="10" t="s">
        <v>555</v>
      </c>
      <c r="AV30" s="10">
        <v>0</v>
      </c>
      <c r="AW30" s="38">
        <v>44676</v>
      </c>
      <c r="AX30" s="38">
        <v>44697</v>
      </c>
      <c r="AY30" s="10"/>
      <c r="AZ30" s="10"/>
      <c r="BA30" s="10" t="s">
        <v>292</v>
      </c>
      <c r="BB30" s="29" t="s">
        <v>292</v>
      </c>
      <c r="BC30" s="10"/>
      <c r="BD30" s="10"/>
      <c r="BE30" s="10"/>
      <c r="BF30" s="29" t="s">
        <v>293</v>
      </c>
      <c r="BG30" s="10"/>
      <c r="BH30" s="10"/>
      <c r="BI30" s="32" t="s">
        <v>702</v>
      </c>
      <c r="BJ30" s="32" t="s">
        <v>703</v>
      </c>
      <c r="BK30" s="29" t="s">
        <v>330</v>
      </c>
      <c r="BL30" s="30">
        <v>44977</v>
      </c>
      <c r="BM30" s="30">
        <v>44977</v>
      </c>
      <c r="BN30" s="36" t="s">
        <v>793</v>
      </c>
    </row>
    <row r="31" spans="1:66" s="5" customFormat="1" ht="60" x14ac:dyDescent="0.25">
      <c r="A31" s="29">
        <v>2022</v>
      </c>
      <c r="B31" s="30">
        <v>44652</v>
      </c>
      <c r="C31" s="30">
        <v>44742</v>
      </c>
      <c r="D31" s="29" t="s">
        <v>149</v>
      </c>
      <c r="E31" s="29" t="s">
        <v>155</v>
      </c>
      <c r="F31" s="29" t="s">
        <v>156</v>
      </c>
      <c r="G31" s="29" t="s">
        <v>361</v>
      </c>
      <c r="H31" s="29" t="s">
        <v>288</v>
      </c>
      <c r="I31" s="32" t="s">
        <v>704</v>
      </c>
      <c r="J31" s="39" t="s">
        <v>375</v>
      </c>
      <c r="K31" s="29">
        <v>24</v>
      </c>
      <c r="L31" s="10" t="s">
        <v>412</v>
      </c>
      <c r="M31" s="10" t="s">
        <v>311</v>
      </c>
      <c r="N31" s="10" t="s">
        <v>413</v>
      </c>
      <c r="O31" s="10"/>
      <c r="P31" s="10" t="s">
        <v>533</v>
      </c>
      <c r="Q31" s="29"/>
      <c r="R31" s="10"/>
      <c r="S31" s="10"/>
      <c r="T31" s="10"/>
      <c r="U31" s="10"/>
      <c r="V31" s="10"/>
      <c r="W31" s="10"/>
      <c r="X31" s="10"/>
      <c r="Y31" s="10"/>
      <c r="Z31" s="10"/>
      <c r="AA31" s="10"/>
      <c r="AB31" s="29"/>
      <c r="AC31" s="10"/>
      <c r="AD31" s="10" t="s">
        <v>289</v>
      </c>
      <c r="AE31" s="10" t="s">
        <v>289</v>
      </c>
      <c r="AF31" s="10" t="s">
        <v>289</v>
      </c>
      <c r="AG31" s="10" t="s">
        <v>289</v>
      </c>
      <c r="AH31" s="10" t="s">
        <v>414</v>
      </c>
      <c r="AI31" s="10" t="s">
        <v>414</v>
      </c>
      <c r="AJ31" s="10"/>
      <c r="AK31" s="10"/>
      <c r="AL31" s="10"/>
      <c r="AM31" s="10"/>
      <c r="AN31" s="10">
        <v>1707</v>
      </c>
      <c r="AO31" s="10">
        <v>1980</v>
      </c>
      <c r="AP31" s="10">
        <v>0</v>
      </c>
      <c r="AQ31" s="10">
        <v>0</v>
      </c>
      <c r="AR31" s="10" t="s">
        <v>290</v>
      </c>
      <c r="AS31" s="10"/>
      <c r="AT31" s="10" t="s">
        <v>291</v>
      </c>
      <c r="AU31" s="10" t="s">
        <v>415</v>
      </c>
      <c r="AV31" s="10">
        <v>0</v>
      </c>
      <c r="AW31" s="38">
        <v>44652</v>
      </c>
      <c r="AX31" s="38">
        <v>44662</v>
      </c>
      <c r="AY31" s="10"/>
      <c r="AZ31" s="10"/>
      <c r="BA31" s="10" t="s">
        <v>292</v>
      </c>
      <c r="BB31" s="29" t="s">
        <v>292</v>
      </c>
      <c r="BC31" s="10"/>
      <c r="BD31" s="10"/>
      <c r="BE31" s="10"/>
      <c r="BF31" s="29" t="s">
        <v>293</v>
      </c>
      <c r="BG31" s="10"/>
      <c r="BH31" s="10"/>
      <c r="BI31" s="32" t="s">
        <v>705</v>
      </c>
      <c r="BJ31" s="32" t="s">
        <v>706</v>
      </c>
      <c r="BK31" s="29" t="s">
        <v>330</v>
      </c>
      <c r="BL31" s="30">
        <v>44977</v>
      </c>
      <c r="BM31" s="30">
        <v>44977</v>
      </c>
      <c r="BN31" s="36" t="s">
        <v>794</v>
      </c>
    </row>
    <row r="32" spans="1:66" s="5" customFormat="1" ht="60" x14ac:dyDescent="0.25">
      <c r="A32" s="29">
        <v>2022</v>
      </c>
      <c r="B32" s="30">
        <v>44652</v>
      </c>
      <c r="C32" s="30">
        <v>44742</v>
      </c>
      <c r="D32" s="29" t="s">
        <v>149</v>
      </c>
      <c r="E32" s="29" t="s">
        <v>155</v>
      </c>
      <c r="F32" s="29" t="s">
        <v>156</v>
      </c>
      <c r="G32" s="29" t="s">
        <v>402</v>
      </c>
      <c r="H32" s="29" t="s">
        <v>288</v>
      </c>
      <c r="I32" s="32" t="s">
        <v>707</v>
      </c>
      <c r="J32" s="44" t="s">
        <v>422</v>
      </c>
      <c r="K32" s="29">
        <v>25</v>
      </c>
      <c r="L32" s="10"/>
      <c r="M32" s="10"/>
      <c r="N32" s="10"/>
      <c r="O32" s="10" t="s">
        <v>501</v>
      </c>
      <c r="P32" s="10" t="s">
        <v>502</v>
      </c>
      <c r="Q32" s="29" t="s">
        <v>164</v>
      </c>
      <c r="R32" s="10" t="s">
        <v>503</v>
      </c>
      <c r="S32" s="10" t="s">
        <v>341</v>
      </c>
      <c r="T32" s="10" t="s">
        <v>504</v>
      </c>
      <c r="U32" s="10" t="s">
        <v>189</v>
      </c>
      <c r="V32" s="10" t="s">
        <v>431</v>
      </c>
      <c r="W32" s="10">
        <v>48</v>
      </c>
      <c r="X32" s="10" t="s">
        <v>465</v>
      </c>
      <c r="Y32" s="10">
        <v>48</v>
      </c>
      <c r="Z32" s="10" t="s">
        <v>465</v>
      </c>
      <c r="AA32" s="10">
        <v>13</v>
      </c>
      <c r="AB32" s="29" t="s">
        <v>243</v>
      </c>
      <c r="AC32" s="10">
        <v>42000</v>
      </c>
      <c r="AD32" s="10" t="s">
        <v>289</v>
      </c>
      <c r="AE32" s="10" t="s">
        <v>289</v>
      </c>
      <c r="AF32" s="10" t="s">
        <v>289</v>
      </c>
      <c r="AG32" s="10" t="s">
        <v>289</v>
      </c>
      <c r="AH32" s="10" t="s">
        <v>337</v>
      </c>
      <c r="AI32" s="10" t="s">
        <v>337</v>
      </c>
      <c r="AJ32" s="10"/>
      <c r="AK32" s="10"/>
      <c r="AL32" s="10"/>
      <c r="AM32" s="10"/>
      <c r="AN32" s="10">
        <v>722</v>
      </c>
      <c r="AO32" s="10">
        <v>722</v>
      </c>
      <c r="AP32" s="10">
        <v>0</v>
      </c>
      <c r="AQ32" s="10">
        <v>0</v>
      </c>
      <c r="AR32" s="10" t="s">
        <v>290</v>
      </c>
      <c r="AS32" s="10"/>
      <c r="AT32" s="10" t="s">
        <v>291</v>
      </c>
      <c r="AU32" s="10" t="s">
        <v>626</v>
      </c>
      <c r="AV32" s="10">
        <v>0</v>
      </c>
      <c r="AW32" s="38">
        <v>44664</v>
      </c>
      <c r="AX32" s="38">
        <v>44674</v>
      </c>
      <c r="AY32" s="10"/>
      <c r="AZ32" s="10"/>
      <c r="BA32" s="10" t="s">
        <v>292</v>
      </c>
      <c r="BB32" s="10" t="s">
        <v>292</v>
      </c>
      <c r="BC32" s="10"/>
      <c r="BD32" s="10"/>
      <c r="BE32" s="10"/>
      <c r="BF32" s="29" t="s">
        <v>293</v>
      </c>
      <c r="BG32" s="10"/>
      <c r="BH32" s="10"/>
      <c r="BI32" s="32" t="s">
        <v>708</v>
      </c>
      <c r="BJ32" s="32" t="s">
        <v>709</v>
      </c>
      <c r="BK32" s="29" t="s">
        <v>330</v>
      </c>
      <c r="BL32" s="30">
        <v>44977</v>
      </c>
      <c r="BM32" s="30">
        <v>44977</v>
      </c>
      <c r="BN32" s="36" t="s">
        <v>793</v>
      </c>
    </row>
    <row r="33" spans="1:66" s="5" customFormat="1" ht="60" x14ac:dyDescent="0.25">
      <c r="A33" s="29">
        <v>2022</v>
      </c>
      <c r="B33" s="30">
        <v>44652</v>
      </c>
      <c r="C33" s="30">
        <v>44742</v>
      </c>
      <c r="D33" s="29" t="s">
        <v>149</v>
      </c>
      <c r="E33" s="29" t="s">
        <v>153</v>
      </c>
      <c r="F33" s="29" t="s">
        <v>156</v>
      </c>
      <c r="G33" s="29" t="s">
        <v>403</v>
      </c>
      <c r="H33" s="29" t="s">
        <v>288</v>
      </c>
      <c r="I33" s="32" t="s">
        <v>710</v>
      </c>
      <c r="J33" s="39" t="s">
        <v>423</v>
      </c>
      <c r="K33" s="29">
        <v>26</v>
      </c>
      <c r="L33" s="10" t="s">
        <v>427</v>
      </c>
      <c r="M33" s="10" t="s">
        <v>311</v>
      </c>
      <c r="N33" s="10" t="s">
        <v>300</v>
      </c>
      <c r="O33" s="10"/>
      <c r="P33" s="10" t="s">
        <v>605</v>
      </c>
      <c r="Q33" s="29"/>
      <c r="R33" s="10"/>
      <c r="S33" s="10"/>
      <c r="T33" s="10"/>
      <c r="U33" s="10"/>
      <c r="V33" s="10"/>
      <c r="W33" s="10"/>
      <c r="X33" s="10"/>
      <c r="Y33" s="10"/>
      <c r="Z33" s="10"/>
      <c r="AA33" s="10"/>
      <c r="AB33" s="29"/>
      <c r="AC33" s="10"/>
      <c r="AD33" s="10" t="s">
        <v>289</v>
      </c>
      <c r="AE33" s="10" t="s">
        <v>289</v>
      </c>
      <c r="AF33" s="10" t="s">
        <v>289</v>
      </c>
      <c r="AG33" s="10" t="s">
        <v>289</v>
      </c>
      <c r="AH33" s="10" t="s">
        <v>301</v>
      </c>
      <c r="AI33" s="10" t="s">
        <v>301</v>
      </c>
      <c r="AJ33" s="10"/>
      <c r="AK33" s="10"/>
      <c r="AL33" s="10"/>
      <c r="AM33" s="10"/>
      <c r="AN33" s="10">
        <v>2873</v>
      </c>
      <c r="AO33" s="10">
        <v>3332.68</v>
      </c>
      <c r="AP33" s="10">
        <v>0</v>
      </c>
      <c r="AQ33" s="10">
        <v>0</v>
      </c>
      <c r="AR33" s="10" t="s">
        <v>290</v>
      </c>
      <c r="AS33" s="10"/>
      <c r="AT33" s="10" t="s">
        <v>291</v>
      </c>
      <c r="AU33" s="10" t="s">
        <v>423</v>
      </c>
      <c r="AV33" s="10">
        <v>0</v>
      </c>
      <c r="AW33" s="38">
        <v>44683</v>
      </c>
      <c r="AX33" s="38">
        <v>44693</v>
      </c>
      <c r="AY33" s="10"/>
      <c r="AZ33" s="10"/>
      <c r="BA33" s="10" t="s">
        <v>292</v>
      </c>
      <c r="BB33" s="10" t="s">
        <v>292</v>
      </c>
      <c r="BC33" s="10"/>
      <c r="BD33" s="10"/>
      <c r="BE33" s="10"/>
      <c r="BF33" s="29" t="s">
        <v>293</v>
      </c>
      <c r="BG33" s="10"/>
      <c r="BH33" s="10"/>
      <c r="BI33" s="32" t="s">
        <v>711</v>
      </c>
      <c r="BJ33" s="32" t="s">
        <v>712</v>
      </c>
      <c r="BK33" s="29" t="s">
        <v>330</v>
      </c>
      <c r="BL33" s="30">
        <v>44977</v>
      </c>
      <c r="BM33" s="30">
        <v>44977</v>
      </c>
      <c r="BN33" s="36" t="s">
        <v>794</v>
      </c>
    </row>
    <row r="34" spans="1:66" s="5" customFormat="1" ht="60" x14ac:dyDescent="0.25">
      <c r="A34" s="29">
        <v>2022</v>
      </c>
      <c r="B34" s="30">
        <v>44652</v>
      </c>
      <c r="C34" s="30">
        <v>44742</v>
      </c>
      <c r="D34" s="29" t="s">
        <v>149</v>
      </c>
      <c r="E34" s="29" t="s">
        <v>153</v>
      </c>
      <c r="F34" s="29" t="s">
        <v>156</v>
      </c>
      <c r="G34" s="29" t="s">
        <v>404</v>
      </c>
      <c r="H34" s="29" t="s">
        <v>288</v>
      </c>
      <c r="I34" s="32" t="s">
        <v>800</v>
      </c>
      <c r="J34" s="39" t="s">
        <v>424</v>
      </c>
      <c r="K34" s="29">
        <v>27</v>
      </c>
      <c r="L34" s="10" t="s">
        <v>458</v>
      </c>
      <c r="M34" s="10" t="s">
        <v>459</v>
      </c>
      <c r="N34" s="10" t="s">
        <v>455</v>
      </c>
      <c r="O34" s="10"/>
      <c r="P34" s="10" t="s">
        <v>591</v>
      </c>
      <c r="Q34" s="29"/>
      <c r="R34" s="10"/>
      <c r="S34" s="10"/>
      <c r="T34" s="10"/>
      <c r="U34" s="10"/>
      <c r="V34" s="10"/>
      <c r="W34" s="10"/>
      <c r="X34" s="10"/>
      <c r="Y34" s="10"/>
      <c r="Z34" s="10"/>
      <c r="AA34" s="10"/>
      <c r="AB34" s="29"/>
      <c r="AC34" s="10"/>
      <c r="AD34" s="10" t="s">
        <v>289</v>
      </c>
      <c r="AE34" s="10" t="s">
        <v>289</v>
      </c>
      <c r="AF34" s="10" t="s">
        <v>289</v>
      </c>
      <c r="AG34" s="10" t="s">
        <v>289</v>
      </c>
      <c r="AH34" s="10" t="s">
        <v>301</v>
      </c>
      <c r="AI34" s="10" t="s">
        <v>301</v>
      </c>
      <c r="AJ34" s="10"/>
      <c r="AK34" s="10"/>
      <c r="AL34" s="10"/>
      <c r="AM34" s="10"/>
      <c r="AN34" s="10">
        <v>7680</v>
      </c>
      <c r="AO34" s="10">
        <v>8908.7999999999993</v>
      </c>
      <c r="AP34" s="10">
        <v>0</v>
      </c>
      <c r="AQ34" s="10">
        <v>0</v>
      </c>
      <c r="AR34" s="10" t="s">
        <v>290</v>
      </c>
      <c r="AS34" s="10"/>
      <c r="AT34" s="10" t="s">
        <v>291</v>
      </c>
      <c r="AU34" s="39" t="s">
        <v>424</v>
      </c>
      <c r="AV34" s="10">
        <v>0</v>
      </c>
      <c r="AW34" s="38">
        <v>44684</v>
      </c>
      <c r="AX34" s="38">
        <v>44691</v>
      </c>
      <c r="AY34" s="10"/>
      <c r="AZ34" s="10"/>
      <c r="BA34" s="10" t="s">
        <v>292</v>
      </c>
      <c r="BB34" s="10" t="s">
        <v>292</v>
      </c>
      <c r="BC34" s="10"/>
      <c r="BD34" s="10"/>
      <c r="BE34" s="10"/>
      <c r="BF34" s="29" t="s">
        <v>293</v>
      </c>
      <c r="BG34" s="10"/>
      <c r="BH34" s="10"/>
      <c r="BI34" s="32" t="s">
        <v>801</v>
      </c>
      <c r="BJ34" s="32" t="s">
        <v>802</v>
      </c>
      <c r="BK34" s="29" t="s">
        <v>330</v>
      </c>
      <c r="BL34" s="30">
        <v>44977</v>
      </c>
      <c r="BM34" s="30">
        <v>44977</v>
      </c>
      <c r="BN34" s="36" t="s">
        <v>794</v>
      </c>
    </row>
    <row r="35" spans="1:66" s="5" customFormat="1" ht="60" x14ac:dyDescent="0.25">
      <c r="A35" s="29">
        <v>2022</v>
      </c>
      <c r="B35" s="30">
        <v>44652</v>
      </c>
      <c r="C35" s="30">
        <v>44742</v>
      </c>
      <c r="D35" s="29" t="s">
        <v>149</v>
      </c>
      <c r="E35" s="29" t="s">
        <v>153</v>
      </c>
      <c r="F35" s="29" t="s">
        <v>156</v>
      </c>
      <c r="G35" s="29" t="s">
        <v>405</v>
      </c>
      <c r="H35" s="29" t="s">
        <v>288</v>
      </c>
      <c r="I35" s="32" t="s">
        <v>713</v>
      </c>
      <c r="J35" s="39" t="s">
        <v>425</v>
      </c>
      <c r="K35" s="29">
        <v>28</v>
      </c>
      <c r="L35" s="10"/>
      <c r="M35" s="10"/>
      <c r="N35" s="10"/>
      <c r="O35" s="10" t="s">
        <v>298</v>
      </c>
      <c r="P35" s="10" t="s">
        <v>448</v>
      </c>
      <c r="Q35" s="29" t="s">
        <v>164</v>
      </c>
      <c r="R35" s="10" t="s">
        <v>624</v>
      </c>
      <c r="S35" s="10">
        <v>621</v>
      </c>
      <c r="T35" s="10" t="s">
        <v>299</v>
      </c>
      <c r="U35" s="29" t="s">
        <v>189</v>
      </c>
      <c r="V35" s="10" t="s">
        <v>625</v>
      </c>
      <c r="W35" s="10">
        <v>51</v>
      </c>
      <c r="X35" s="10" t="s">
        <v>619</v>
      </c>
      <c r="Y35" s="10">
        <v>51</v>
      </c>
      <c r="Z35" s="10" t="s">
        <v>619</v>
      </c>
      <c r="AA35" s="10">
        <v>13</v>
      </c>
      <c r="AB35" s="29" t="s">
        <v>243</v>
      </c>
      <c r="AC35" s="10">
        <v>42180</v>
      </c>
      <c r="AD35" s="10" t="s">
        <v>289</v>
      </c>
      <c r="AE35" s="10" t="s">
        <v>289</v>
      </c>
      <c r="AF35" s="10" t="s">
        <v>289</v>
      </c>
      <c r="AG35" s="10" t="s">
        <v>289</v>
      </c>
      <c r="AH35" s="10" t="s">
        <v>387</v>
      </c>
      <c r="AI35" s="10" t="s">
        <v>387</v>
      </c>
      <c r="AJ35" s="10" t="s">
        <v>623</v>
      </c>
      <c r="AK35" s="38">
        <v>44656</v>
      </c>
      <c r="AL35" s="38">
        <v>44656</v>
      </c>
      <c r="AM35" s="38">
        <v>44926</v>
      </c>
      <c r="AN35" s="10">
        <v>122413.79</v>
      </c>
      <c r="AO35" s="10">
        <v>142000</v>
      </c>
      <c r="AP35" s="10">
        <v>0</v>
      </c>
      <c r="AQ35" s="10">
        <v>0</v>
      </c>
      <c r="AR35" s="10" t="s">
        <v>290</v>
      </c>
      <c r="AS35" s="10"/>
      <c r="AT35" s="10" t="s">
        <v>291</v>
      </c>
      <c r="AU35" s="39" t="s">
        <v>425</v>
      </c>
      <c r="AV35" s="10">
        <v>0</v>
      </c>
      <c r="AW35" s="38">
        <v>44658</v>
      </c>
      <c r="AX35" s="38">
        <v>44658</v>
      </c>
      <c r="AY35" s="32" t="s">
        <v>714</v>
      </c>
      <c r="AZ35" s="10"/>
      <c r="BA35" s="10" t="s">
        <v>292</v>
      </c>
      <c r="BB35" s="10" t="s">
        <v>292</v>
      </c>
      <c r="BC35" s="10"/>
      <c r="BD35" s="10" t="s">
        <v>255</v>
      </c>
      <c r="BE35" s="10"/>
      <c r="BF35" s="29" t="s">
        <v>293</v>
      </c>
      <c r="BG35" s="10"/>
      <c r="BH35" s="10"/>
      <c r="BI35" s="32" t="s">
        <v>715</v>
      </c>
      <c r="BJ35" s="32" t="s">
        <v>716</v>
      </c>
      <c r="BK35" s="29" t="s">
        <v>330</v>
      </c>
      <c r="BL35" s="30">
        <v>44977</v>
      </c>
      <c r="BM35" s="30">
        <v>44977</v>
      </c>
      <c r="BN35" s="36" t="s">
        <v>1199</v>
      </c>
    </row>
    <row r="36" spans="1:66" s="5" customFormat="1" ht="60" x14ac:dyDescent="0.25">
      <c r="A36" s="29">
        <v>2022</v>
      </c>
      <c r="B36" s="30">
        <v>44652</v>
      </c>
      <c r="C36" s="30">
        <v>44742</v>
      </c>
      <c r="D36" s="29" t="s">
        <v>149</v>
      </c>
      <c r="E36" s="29" t="s">
        <v>155</v>
      </c>
      <c r="F36" s="29" t="s">
        <v>156</v>
      </c>
      <c r="G36" s="29" t="s">
        <v>406</v>
      </c>
      <c r="H36" s="29" t="s">
        <v>288</v>
      </c>
      <c r="I36" s="32" t="s">
        <v>717</v>
      </c>
      <c r="J36" s="39" t="s">
        <v>426</v>
      </c>
      <c r="K36" s="29">
        <v>29</v>
      </c>
      <c r="L36" s="10"/>
      <c r="M36" s="10"/>
      <c r="N36" s="10"/>
      <c r="O36" s="10" t="s">
        <v>298</v>
      </c>
      <c r="P36" s="10" t="s">
        <v>448</v>
      </c>
      <c r="Q36" s="29" t="s">
        <v>164</v>
      </c>
      <c r="R36" s="10" t="s">
        <v>624</v>
      </c>
      <c r="S36" s="10">
        <v>621</v>
      </c>
      <c r="T36" s="10" t="s">
        <v>299</v>
      </c>
      <c r="U36" s="29" t="s">
        <v>189</v>
      </c>
      <c r="V36" s="10" t="s">
        <v>625</v>
      </c>
      <c r="W36" s="10">
        <v>51</v>
      </c>
      <c r="X36" s="10" t="s">
        <v>619</v>
      </c>
      <c r="Y36" s="10">
        <v>51</v>
      </c>
      <c r="Z36" s="10" t="s">
        <v>619</v>
      </c>
      <c r="AA36" s="10">
        <v>13</v>
      </c>
      <c r="AB36" s="29" t="s">
        <v>243</v>
      </c>
      <c r="AC36" s="10">
        <v>42180</v>
      </c>
      <c r="AD36" s="10" t="s">
        <v>289</v>
      </c>
      <c r="AE36" s="10" t="s">
        <v>289</v>
      </c>
      <c r="AF36" s="10" t="s">
        <v>289</v>
      </c>
      <c r="AG36" s="10" t="s">
        <v>289</v>
      </c>
      <c r="AH36" s="10" t="s">
        <v>387</v>
      </c>
      <c r="AI36" s="10" t="s">
        <v>387</v>
      </c>
      <c r="AJ36" s="10"/>
      <c r="AK36" s="10"/>
      <c r="AL36" s="10"/>
      <c r="AM36" s="10"/>
      <c r="AN36" s="10">
        <v>16594.830000000002</v>
      </c>
      <c r="AO36" s="10">
        <v>19250</v>
      </c>
      <c r="AP36" s="10">
        <v>0</v>
      </c>
      <c r="AQ36" s="10">
        <v>0</v>
      </c>
      <c r="AR36" s="10" t="s">
        <v>290</v>
      </c>
      <c r="AS36" s="10"/>
      <c r="AT36" s="10" t="s">
        <v>291</v>
      </c>
      <c r="AU36" s="10" t="s">
        <v>534</v>
      </c>
      <c r="AV36" s="10">
        <v>0</v>
      </c>
      <c r="AW36" s="38">
        <v>44658</v>
      </c>
      <c r="AX36" s="38">
        <v>44658</v>
      </c>
      <c r="AY36" s="10"/>
      <c r="AZ36" s="10"/>
      <c r="BA36" s="10" t="s">
        <v>292</v>
      </c>
      <c r="BB36" s="10" t="s">
        <v>292</v>
      </c>
      <c r="BC36" s="10"/>
      <c r="BD36" s="10"/>
      <c r="BE36" s="10"/>
      <c r="BF36" s="29" t="s">
        <v>293</v>
      </c>
      <c r="BG36" s="10"/>
      <c r="BH36" s="10"/>
      <c r="BI36" s="32" t="s">
        <v>718</v>
      </c>
      <c r="BJ36" s="32" t="s">
        <v>719</v>
      </c>
      <c r="BK36" s="29" t="s">
        <v>330</v>
      </c>
      <c r="BL36" s="30">
        <v>44977</v>
      </c>
      <c r="BM36" s="30">
        <v>44977</v>
      </c>
      <c r="BN36" s="36" t="s">
        <v>793</v>
      </c>
    </row>
    <row r="37" spans="1:66" s="5" customFormat="1" ht="60" x14ac:dyDescent="0.25">
      <c r="A37" s="29">
        <v>2022</v>
      </c>
      <c r="B37" s="30">
        <v>44652</v>
      </c>
      <c r="C37" s="30">
        <v>44742</v>
      </c>
      <c r="D37" s="29" t="s">
        <v>149</v>
      </c>
      <c r="E37" s="29" t="s">
        <v>155</v>
      </c>
      <c r="F37" s="29" t="s">
        <v>156</v>
      </c>
      <c r="G37" s="29" t="s">
        <v>418</v>
      </c>
      <c r="H37" s="29" t="s">
        <v>288</v>
      </c>
      <c r="I37" s="32" t="s">
        <v>720</v>
      </c>
      <c r="J37" s="39" t="s">
        <v>419</v>
      </c>
      <c r="K37" s="29">
        <v>30</v>
      </c>
      <c r="L37" s="10"/>
      <c r="M37" s="10"/>
      <c r="N37" s="10"/>
      <c r="O37" s="10" t="s">
        <v>462</v>
      </c>
      <c r="P37" s="10" t="s">
        <v>379</v>
      </c>
      <c r="Q37" s="29" t="s">
        <v>158</v>
      </c>
      <c r="R37" s="10" t="s">
        <v>463</v>
      </c>
      <c r="S37" s="10">
        <v>200</v>
      </c>
      <c r="T37" s="10" t="s">
        <v>299</v>
      </c>
      <c r="U37" s="10" t="s">
        <v>189</v>
      </c>
      <c r="V37" s="10" t="s">
        <v>464</v>
      </c>
      <c r="W37" s="10">
        <v>48</v>
      </c>
      <c r="X37" s="10" t="s">
        <v>465</v>
      </c>
      <c r="Y37" s="10">
        <v>48</v>
      </c>
      <c r="Z37" s="10" t="s">
        <v>465</v>
      </c>
      <c r="AA37" s="10">
        <v>13</v>
      </c>
      <c r="AB37" s="29" t="s">
        <v>243</v>
      </c>
      <c r="AC37" s="10">
        <v>42111</v>
      </c>
      <c r="AD37" s="10" t="s">
        <v>289</v>
      </c>
      <c r="AE37" s="10" t="s">
        <v>289</v>
      </c>
      <c r="AF37" s="10" t="s">
        <v>289</v>
      </c>
      <c r="AG37" s="10" t="s">
        <v>289</v>
      </c>
      <c r="AH37" s="10" t="s">
        <v>301</v>
      </c>
      <c r="AI37" s="10" t="s">
        <v>301</v>
      </c>
      <c r="AJ37" s="10" t="s">
        <v>466</v>
      </c>
      <c r="AK37" s="38">
        <v>44687</v>
      </c>
      <c r="AL37" s="38">
        <v>44687</v>
      </c>
      <c r="AM37" s="38">
        <v>44926</v>
      </c>
      <c r="AN37" s="10">
        <v>57256.9</v>
      </c>
      <c r="AO37" s="10">
        <v>66418</v>
      </c>
      <c r="AP37" s="10">
        <v>0</v>
      </c>
      <c r="AQ37" s="10">
        <v>0</v>
      </c>
      <c r="AR37" s="10" t="s">
        <v>290</v>
      </c>
      <c r="AS37" s="10"/>
      <c r="AT37" s="10" t="s">
        <v>291</v>
      </c>
      <c r="AU37" s="10" t="s">
        <v>467</v>
      </c>
      <c r="AV37" s="10">
        <v>0</v>
      </c>
      <c r="AW37" s="38">
        <v>44687</v>
      </c>
      <c r="AX37" s="38">
        <v>44697</v>
      </c>
      <c r="AY37" s="32" t="s">
        <v>721</v>
      </c>
      <c r="AZ37" s="10"/>
      <c r="BA37" s="10" t="s">
        <v>292</v>
      </c>
      <c r="BB37" s="10" t="s">
        <v>292</v>
      </c>
      <c r="BC37" s="10"/>
      <c r="BD37" s="10" t="s">
        <v>255</v>
      </c>
      <c r="BE37" s="10"/>
      <c r="BF37" s="29" t="s">
        <v>293</v>
      </c>
      <c r="BG37" s="10"/>
      <c r="BH37" s="10"/>
      <c r="BI37" s="32" t="s">
        <v>722</v>
      </c>
      <c r="BJ37" s="32" t="s">
        <v>723</v>
      </c>
      <c r="BK37" s="29" t="s">
        <v>330</v>
      </c>
      <c r="BL37" s="30">
        <v>44977</v>
      </c>
      <c r="BM37" s="30">
        <v>44977</v>
      </c>
      <c r="BN37" s="36" t="s">
        <v>1200</v>
      </c>
    </row>
    <row r="38" spans="1:66" s="5" customFormat="1" ht="60" x14ac:dyDescent="0.25">
      <c r="A38" s="29">
        <v>2022</v>
      </c>
      <c r="B38" s="30">
        <v>44652</v>
      </c>
      <c r="C38" s="30">
        <v>44742</v>
      </c>
      <c r="D38" s="29" t="s">
        <v>149</v>
      </c>
      <c r="E38" s="29" t="s">
        <v>155</v>
      </c>
      <c r="F38" s="29" t="s">
        <v>156</v>
      </c>
      <c r="G38" s="29" t="s">
        <v>416</v>
      </c>
      <c r="H38" s="29" t="s">
        <v>288</v>
      </c>
      <c r="I38" s="32" t="s">
        <v>724</v>
      </c>
      <c r="J38" s="39" t="s">
        <v>420</v>
      </c>
      <c r="K38" s="29">
        <v>31</v>
      </c>
      <c r="L38" s="10"/>
      <c r="M38" s="10"/>
      <c r="N38" s="10"/>
      <c r="O38" s="10" t="s">
        <v>298</v>
      </c>
      <c r="P38" s="10" t="s">
        <v>448</v>
      </c>
      <c r="Q38" s="29" t="s">
        <v>164</v>
      </c>
      <c r="R38" s="10" t="s">
        <v>624</v>
      </c>
      <c r="S38" s="10">
        <v>621</v>
      </c>
      <c r="T38" s="10" t="s">
        <v>299</v>
      </c>
      <c r="U38" s="29" t="s">
        <v>189</v>
      </c>
      <c r="V38" s="10" t="s">
        <v>625</v>
      </c>
      <c r="W38" s="10">
        <v>51</v>
      </c>
      <c r="X38" s="10" t="s">
        <v>619</v>
      </c>
      <c r="Y38" s="10">
        <v>51</v>
      </c>
      <c r="Z38" s="10" t="s">
        <v>619</v>
      </c>
      <c r="AA38" s="10">
        <v>13</v>
      </c>
      <c r="AB38" s="29" t="s">
        <v>243</v>
      </c>
      <c r="AC38" s="10">
        <v>42180</v>
      </c>
      <c r="AD38" s="10" t="s">
        <v>289</v>
      </c>
      <c r="AE38" s="10" t="s">
        <v>289</v>
      </c>
      <c r="AF38" s="10" t="s">
        <v>289</v>
      </c>
      <c r="AG38" s="10" t="s">
        <v>289</v>
      </c>
      <c r="AH38" s="10" t="s">
        <v>387</v>
      </c>
      <c r="AI38" s="10" t="s">
        <v>387</v>
      </c>
      <c r="AJ38" s="10"/>
      <c r="AK38" s="10"/>
      <c r="AL38" s="10"/>
      <c r="AM38" s="10"/>
      <c r="AN38" s="10">
        <v>2606.9</v>
      </c>
      <c r="AO38" s="10">
        <v>3024</v>
      </c>
      <c r="AP38" s="10">
        <v>0</v>
      </c>
      <c r="AQ38" s="10">
        <v>0</v>
      </c>
      <c r="AR38" s="10" t="s">
        <v>290</v>
      </c>
      <c r="AS38" s="10"/>
      <c r="AT38" s="10" t="s">
        <v>291</v>
      </c>
      <c r="AU38" s="10" t="s">
        <v>449</v>
      </c>
      <c r="AV38" s="10">
        <v>0</v>
      </c>
      <c r="AW38" s="38">
        <v>44676</v>
      </c>
      <c r="AX38" s="38">
        <v>44676</v>
      </c>
      <c r="AY38" s="10"/>
      <c r="AZ38" s="10"/>
      <c r="BA38" s="10" t="s">
        <v>292</v>
      </c>
      <c r="BB38" s="10" t="s">
        <v>292</v>
      </c>
      <c r="BC38" s="10"/>
      <c r="BD38" s="10"/>
      <c r="BE38" s="10"/>
      <c r="BF38" s="29" t="s">
        <v>293</v>
      </c>
      <c r="BG38" s="10"/>
      <c r="BH38" s="10"/>
      <c r="BI38" s="32" t="s">
        <v>725</v>
      </c>
      <c r="BJ38" s="32" t="s">
        <v>726</v>
      </c>
      <c r="BK38" s="29" t="s">
        <v>330</v>
      </c>
      <c r="BL38" s="30">
        <v>44977</v>
      </c>
      <c r="BM38" s="30">
        <v>44977</v>
      </c>
      <c r="BN38" s="36" t="s">
        <v>793</v>
      </c>
    </row>
    <row r="39" spans="1:66" s="5" customFormat="1" ht="60" x14ac:dyDescent="0.25">
      <c r="A39" s="29">
        <v>2022</v>
      </c>
      <c r="B39" s="30">
        <v>44652</v>
      </c>
      <c r="C39" s="30">
        <v>44742</v>
      </c>
      <c r="D39" s="29" t="s">
        <v>149</v>
      </c>
      <c r="E39" s="29" t="s">
        <v>155</v>
      </c>
      <c r="F39" s="29" t="s">
        <v>156</v>
      </c>
      <c r="G39" s="45" t="s">
        <v>417</v>
      </c>
      <c r="H39" s="45" t="s">
        <v>288</v>
      </c>
      <c r="I39" s="46" t="s">
        <v>727</v>
      </c>
      <c r="J39" s="47" t="s">
        <v>421</v>
      </c>
      <c r="K39" s="29">
        <v>32</v>
      </c>
      <c r="L39" s="11" t="s">
        <v>450</v>
      </c>
      <c r="M39" s="11" t="s">
        <v>451</v>
      </c>
      <c r="N39" s="11" t="s">
        <v>452</v>
      </c>
      <c r="O39" s="11"/>
      <c r="P39" s="11" t="s">
        <v>606</v>
      </c>
      <c r="Q39" s="45"/>
      <c r="R39" s="11"/>
      <c r="S39" s="11"/>
      <c r="T39" s="11"/>
      <c r="U39" s="10"/>
      <c r="V39" s="11"/>
      <c r="W39" s="11"/>
      <c r="X39" s="11"/>
      <c r="Y39" s="11"/>
      <c r="Z39" s="11"/>
      <c r="AA39" s="11"/>
      <c r="AB39" s="29"/>
      <c r="AC39" s="11"/>
      <c r="AD39" s="11" t="s">
        <v>289</v>
      </c>
      <c r="AE39" s="11" t="s">
        <v>289</v>
      </c>
      <c r="AF39" s="11" t="s">
        <v>289</v>
      </c>
      <c r="AG39" s="11" t="s">
        <v>289</v>
      </c>
      <c r="AH39" s="11" t="s">
        <v>301</v>
      </c>
      <c r="AI39" s="11" t="s">
        <v>301</v>
      </c>
      <c r="AJ39" s="11"/>
      <c r="AK39" s="11"/>
      <c r="AL39" s="11"/>
      <c r="AM39" s="11"/>
      <c r="AN39" s="11">
        <v>3200</v>
      </c>
      <c r="AO39" s="11">
        <v>3712</v>
      </c>
      <c r="AP39" s="10">
        <v>0</v>
      </c>
      <c r="AQ39" s="10">
        <v>0</v>
      </c>
      <c r="AR39" s="11" t="s">
        <v>290</v>
      </c>
      <c r="AS39" s="11"/>
      <c r="AT39" s="11" t="s">
        <v>291</v>
      </c>
      <c r="AU39" s="11" t="s">
        <v>453</v>
      </c>
      <c r="AV39" s="10">
        <v>0</v>
      </c>
      <c r="AW39" s="48">
        <v>44687</v>
      </c>
      <c r="AX39" s="48">
        <v>44697</v>
      </c>
      <c r="AY39" s="11"/>
      <c r="AZ39" s="11"/>
      <c r="BA39" s="11" t="s">
        <v>292</v>
      </c>
      <c r="BB39" s="11" t="s">
        <v>292</v>
      </c>
      <c r="BC39" s="11"/>
      <c r="BD39" s="10"/>
      <c r="BE39" s="11"/>
      <c r="BF39" s="45" t="s">
        <v>293</v>
      </c>
      <c r="BG39" s="11"/>
      <c r="BH39" s="11"/>
      <c r="BI39" s="46" t="s">
        <v>728</v>
      </c>
      <c r="BJ39" s="46" t="s">
        <v>729</v>
      </c>
      <c r="BK39" s="45" t="s">
        <v>330</v>
      </c>
      <c r="BL39" s="30">
        <v>44977</v>
      </c>
      <c r="BM39" s="30">
        <v>44977</v>
      </c>
      <c r="BN39" s="36" t="s">
        <v>794</v>
      </c>
    </row>
    <row r="40" spans="1:66" s="5" customFormat="1" ht="60" x14ac:dyDescent="0.25">
      <c r="A40" s="29">
        <v>2022</v>
      </c>
      <c r="B40" s="30">
        <v>44652</v>
      </c>
      <c r="C40" s="30">
        <v>44742</v>
      </c>
      <c r="D40" s="29" t="s">
        <v>149</v>
      </c>
      <c r="E40" s="29" t="s">
        <v>153</v>
      </c>
      <c r="F40" s="29" t="s">
        <v>156</v>
      </c>
      <c r="G40" s="29" t="s">
        <v>442</v>
      </c>
      <c r="H40" s="29" t="s">
        <v>288</v>
      </c>
      <c r="I40" s="32" t="s">
        <v>730</v>
      </c>
      <c r="J40" s="49" t="s">
        <v>560</v>
      </c>
      <c r="K40" s="29">
        <v>33</v>
      </c>
      <c r="L40" s="11"/>
      <c r="M40" s="11"/>
      <c r="N40" s="10"/>
      <c r="O40" s="10" t="s">
        <v>561</v>
      </c>
      <c r="P40" s="11" t="s">
        <v>379</v>
      </c>
      <c r="Q40" s="29" t="s">
        <v>158</v>
      </c>
      <c r="R40" s="11" t="s">
        <v>562</v>
      </c>
      <c r="S40" s="11">
        <v>200</v>
      </c>
      <c r="T40" s="10" t="s">
        <v>480</v>
      </c>
      <c r="U40" s="10" t="s">
        <v>189</v>
      </c>
      <c r="V40" s="11" t="s">
        <v>380</v>
      </c>
      <c r="W40" s="11">
        <v>48</v>
      </c>
      <c r="X40" s="11" t="s">
        <v>465</v>
      </c>
      <c r="Y40" s="11">
        <v>48</v>
      </c>
      <c r="Z40" s="11" t="s">
        <v>465</v>
      </c>
      <c r="AA40" s="10">
        <v>13</v>
      </c>
      <c r="AB40" s="29" t="s">
        <v>243</v>
      </c>
      <c r="AC40" s="10">
        <v>42111</v>
      </c>
      <c r="AD40" s="10" t="s">
        <v>289</v>
      </c>
      <c r="AE40" s="10" t="s">
        <v>289</v>
      </c>
      <c r="AF40" s="10" t="s">
        <v>289</v>
      </c>
      <c r="AG40" s="10" t="s">
        <v>289</v>
      </c>
      <c r="AH40" s="10" t="s">
        <v>301</v>
      </c>
      <c r="AI40" s="10" t="s">
        <v>301</v>
      </c>
      <c r="AJ40" s="10" t="s">
        <v>563</v>
      </c>
      <c r="AK40" s="38">
        <v>44690</v>
      </c>
      <c r="AL40" s="38">
        <v>44690</v>
      </c>
      <c r="AM40" s="38">
        <v>44926</v>
      </c>
      <c r="AN40" s="10">
        <v>36408.629999999997</v>
      </c>
      <c r="AO40" s="10">
        <v>42234.01</v>
      </c>
      <c r="AP40" s="10">
        <v>0</v>
      </c>
      <c r="AQ40" s="10">
        <v>0</v>
      </c>
      <c r="AR40" s="10" t="s">
        <v>290</v>
      </c>
      <c r="AS40" s="10"/>
      <c r="AT40" s="10" t="s">
        <v>291</v>
      </c>
      <c r="AU40" s="49" t="s">
        <v>560</v>
      </c>
      <c r="AV40" s="10">
        <v>0</v>
      </c>
      <c r="AW40" s="38">
        <v>44690</v>
      </c>
      <c r="AX40" s="38">
        <v>44700</v>
      </c>
      <c r="AY40" s="32" t="s">
        <v>731</v>
      </c>
      <c r="AZ40" s="10"/>
      <c r="BA40" s="10" t="s">
        <v>292</v>
      </c>
      <c r="BB40" s="10" t="s">
        <v>292</v>
      </c>
      <c r="BC40" s="10"/>
      <c r="BD40" s="10" t="s">
        <v>255</v>
      </c>
      <c r="BE40" s="10"/>
      <c r="BF40" s="29" t="s">
        <v>293</v>
      </c>
      <c r="BG40" s="10"/>
      <c r="BH40" s="10"/>
      <c r="BI40" s="32" t="s">
        <v>732</v>
      </c>
      <c r="BJ40" s="32" t="s">
        <v>733</v>
      </c>
      <c r="BK40" s="29" t="s">
        <v>330</v>
      </c>
      <c r="BL40" s="30">
        <v>44977</v>
      </c>
      <c r="BM40" s="30">
        <v>44977</v>
      </c>
      <c r="BN40" s="36" t="s">
        <v>1201</v>
      </c>
    </row>
    <row r="41" spans="1:66" s="5" customFormat="1" ht="60" x14ac:dyDescent="0.25">
      <c r="A41" s="29">
        <v>2022</v>
      </c>
      <c r="B41" s="30">
        <v>44652</v>
      </c>
      <c r="C41" s="30">
        <v>44742</v>
      </c>
      <c r="D41" s="29" t="s">
        <v>149</v>
      </c>
      <c r="E41" s="29" t="s">
        <v>155</v>
      </c>
      <c r="F41" s="29" t="s">
        <v>156</v>
      </c>
      <c r="G41" s="29" t="s">
        <v>443</v>
      </c>
      <c r="H41" s="29" t="s">
        <v>288</v>
      </c>
      <c r="I41" s="32" t="s">
        <v>734</v>
      </c>
      <c r="J41" s="39" t="s">
        <v>468</v>
      </c>
      <c r="K41" s="29">
        <v>34</v>
      </c>
      <c r="L41" s="11" t="s">
        <v>469</v>
      </c>
      <c r="M41" s="11" t="s">
        <v>470</v>
      </c>
      <c r="N41" s="10" t="s">
        <v>471</v>
      </c>
      <c r="O41" s="10"/>
      <c r="P41" s="11" t="s">
        <v>472</v>
      </c>
      <c r="Q41" s="29"/>
      <c r="R41" s="11"/>
      <c r="S41" s="11"/>
      <c r="T41" s="10"/>
      <c r="U41" s="10"/>
      <c r="V41" s="11"/>
      <c r="W41" s="11"/>
      <c r="X41" s="11"/>
      <c r="Y41" s="11"/>
      <c r="Z41" s="11"/>
      <c r="AA41" s="10"/>
      <c r="AB41" s="29"/>
      <c r="AC41" s="10"/>
      <c r="AD41" s="10" t="s">
        <v>289</v>
      </c>
      <c r="AE41" s="10" t="s">
        <v>289</v>
      </c>
      <c r="AF41" s="10" t="s">
        <v>289</v>
      </c>
      <c r="AG41" s="10" t="s">
        <v>289</v>
      </c>
      <c r="AH41" s="10" t="s">
        <v>301</v>
      </c>
      <c r="AI41" s="10" t="s">
        <v>301</v>
      </c>
      <c r="AJ41" s="10"/>
      <c r="AK41" s="10"/>
      <c r="AL41" s="10"/>
      <c r="AM41" s="10"/>
      <c r="AN41" s="10">
        <v>9350</v>
      </c>
      <c r="AO41" s="10">
        <v>10846</v>
      </c>
      <c r="AP41" s="10">
        <v>0</v>
      </c>
      <c r="AQ41" s="10">
        <v>0</v>
      </c>
      <c r="AR41" s="10" t="s">
        <v>290</v>
      </c>
      <c r="AS41" s="10"/>
      <c r="AT41" s="10" t="s">
        <v>291</v>
      </c>
      <c r="AU41" s="10" t="s">
        <v>473</v>
      </c>
      <c r="AV41" s="10">
        <v>0</v>
      </c>
      <c r="AW41" s="38">
        <v>44700</v>
      </c>
      <c r="AX41" s="38">
        <v>44711</v>
      </c>
      <c r="AY41" s="10"/>
      <c r="AZ41" s="10"/>
      <c r="BA41" s="10" t="s">
        <v>292</v>
      </c>
      <c r="BB41" s="10" t="s">
        <v>292</v>
      </c>
      <c r="BC41" s="10"/>
      <c r="BD41" s="10"/>
      <c r="BE41" s="10"/>
      <c r="BF41" s="29" t="s">
        <v>293</v>
      </c>
      <c r="BG41" s="10"/>
      <c r="BH41" s="10"/>
      <c r="BI41" s="32" t="s">
        <v>735</v>
      </c>
      <c r="BJ41" s="32" t="s">
        <v>736</v>
      </c>
      <c r="BK41" s="29" t="s">
        <v>330</v>
      </c>
      <c r="BL41" s="30">
        <v>44977</v>
      </c>
      <c r="BM41" s="30">
        <v>44977</v>
      </c>
      <c r="BN41" s="36" t="s">
        <v>794</v>
      </c>
    </row>
    <row r="42" spans="1:66" s="5" customFormat="1" ht="60" x14ac:dyDescent="0.25">
      <c r="A42" s="29">
        <v>2022</v>
      </c>
      <c r="B42" s="30">
        <v>44652</v>
      </c>
      <c r="C42" s="30">
        <v>44742</v>
      </c>
      <c r="D42" s="29" t="s">
        <v>149</v>
      </c>
      <c r="E42" s="29" t="s">
        <v>155</v>
      </c>
      <c r="F42" s="29" t="s">
        <v>156</v>
      </c>
      <c r="G42" s="29" t="s">
        <v>444</v>
      </c>
      <c r="H42" s="29" t="s">
        <v>288</v>
      </c>
      <c r="I42" s="32" t="s">
        <v>737</v>
      </c>
      <c r="J42" s="39" t="s">
        <v>474</v>
      </c>
      <c r="K42" s="29">
        <v>35</v>
      </c>
      <c r="L42" s="11" t="s">
        <v>395</v>
      </c>
      <c r="M42" s="11" t="s">
        <v>397</v>
      </c>
      <c r="N42" s="10" t="s">
        <v>396</v>
      </c>
      <c r="O42" s="10"/>
      <c r="P42" s="11" t="s">
        <v>475</v>
      </c>
      <c r="Q42" s="29"/>
      <c r="R42" s="11"/>
      <c r="S42" s="11"/>
      <c r="T42" s="10"/>
      <c r="U42" s="10"/>
      <c r="V42" s="11"/>
      <c r="W42" s="11"/>
      <c r="X42" s="11"/>
      <c r="Y42" s="11"/>
      <c r="Z42" s="11"/>
      <c r="AA42" s="10"/>
      <c r="AB42" s="29"/>
      <c r="AC42" s="10"/>
      <c r="AD42" s="10" t="s">
        <v>289</v>
      </c>
      <c r="AE42" s="10" t="s">
        <v>289</v>
      </c>
      <c r="AF42" s="10" t="s">
        <v>289</v>
      </c>
      <c r="AG42" s="10" t="s">
        <v>289</v>
      </c>
      <c r="AH42" s="10" t="s">
        <v>301</v>
      </c>
      <c r="AI42" s="10" t="s">
        <v>301</v>
      </c>
      <c r="AJ42" s="10"/>
      <c r="AK42" s="10"/>
      <c r="AL42" s="10"/>
      <c r="AM42" s="10"/>
      <c r="AN42" s="10">
        <v>19374.080000000002</v>
      </c>
      <c r="AO42" s="10">
        <v>22473.93</v>
      </c>
      <c r="AP42" s="10">
        <v>0</v>
      </c>
      <c r="AQ42" s="10">
        <v>0</v>
      </c>
      <c r="AR42" s="10" t="s">
        <v>290</v>
      </c>
      <c r="AS42" s="10"/>
      <c r="AT42" s="10" t="s">
        <v>291</v>
      </c>
      <c r="AU42" s="10" t="s">
        <v>474</v>
      </c>
      <c r="AV42" s="10">
        <v>0</v>
      </c>
      <c r="AW42" s="38">
        <v>44700</v>
      </c>
      <c r="AX42" s="38">
        <v>44711</v>
      </c>
      <c r="AY42" s="10"/>
      <c r="AZ42" s="10"/>
      <c r="BA42" s="10" t="s">
        <v>292</v>
      </c>
      <c r="BB42" s="10" t="s">
        <v>292</v>
      </c>
      <c r="BC42" s="10"/>
      <c r="BD42" s="10"/>
      <c r="BE42" s="10"/>
      <c r="BF42" s="29" t="s">
        <v>293</v>
      </c>
      <c r="BG42" s="10"/>
      <c r="BH42" s="10"/>
      <c r="BI42" s="32" t="s">
        <v>738</v>
      </c>
      <c r="BJ42" s="32" t="s">
        <v>739</v>
      </c>
      <c r="BK42" s="29" t="s">
        <v>330</v>
      </c>
      <c r="BL42" s="30">
        <v>44977</v>
      </c>
      <c r="BM42" s="30">
        <v>44977</v>
      </c>
      <c r="BN42" s="36" t="s">
        <v>794</v>
      </c>
    </row>
    <row r="43" spans="1:66" s="5" customFormat="1" ht="60" x14ac:dyDescent="0.25">
      <c r="A43" s="29">
        <v>2022</v>
      </c>
      <c r="B43" s="30">
        <v>44652</v>
      </c>
      <c r="C43" s="30">
        <v>44742</v>
      </c>
      <c r="D43" s="29" t="s">
        <v>149</v>
      </c>
      <c r="E43" s="29" t="s">
        <v>153</v>
      </c>
      <c r="F43" s="29" t="s">
        <v>156</v>
      </c>
      <c r="G43" s="29" t="s">
        <v>445</v>
      </c>
      <c r="H43" s="29" t="s">
        <v>288</v>
      </c>
      <c r="I43" s="32" t="s">
        <v>740</v>
      </c>
      <c r="J43" s="39" t="s">
        <v>476</v>
      </c>
      <c r="K43" s="29">
        <v>36</v>
      </c>
      <c r="L43" s="11"/>
      <c r="M43" s="11"/>
      <c r="N43" s="10"/>
      <c r="O43" s="10" t="s">
        <v>477</v>
      </c>
      <c r="P43" s="11" t="s">
        <v>478</v>
      </c>
      <c r="Q43" s="29" t="s">
        <v>164</v>
      </c>
      <c r="R43" s="11" t="s">
        <v>479</v>
      </c>
      <c r="S43" s="11">
        <v>108</v>
      </c>
      <c r="T43" s="10" t="s">
        <v>480</v>
      </c>
      <c r="U43" s="10" t="s">
        <v>189</v>
      </c>
      <c r="V43" s="11" t="s">
        <v>431</v>
      </c>
      <c r="W43" s="11">
        <v>48</v>
      </c>
      <c r="X43" s="11" t="s">
        <v>465</v>
      </c>
      <c r="Y43" s="11">
        <v>48</v>
      </c>
      <c r="Z43" s="11" t="s">
        <v>465</v>
      </c>
      <c r="AA43" s="10">
        <v>13</v>
      </c>
      <c r="AB43" s="29" t="s">
        <v>243</v>
      </c>
      <c r="AC43" s="10">
        <v>42000</v>
      </c>
      <c r="AD43" s="10" t="s">
        <v>289</v>
      </c>
      <c r="AE43" s="10" t="s">
        <v>289</v>
      </c>
      <c r="AF43" s="10" t="s">
        <v>289</v>
      </c>
      <c r="AG43" s="10" t="s">
        <v>289</v>
      </c>
      <c r="AH43" s="10" t="s">
        <v>387</v>
      </c>
      <c r="AI43" s="10" t="s">
        <v>481</v>
      </c>
      <c r="AJ43" s="10"/>
      <c r="AK43" s="10"/>
      <c r="AL43" s="10"/>
      <c r="AM43" s="10"/>
      <c r="AN43" s="10">
        <v>10920.69</v>
      </c>
      <c r="AO43" s="10">
        <v>12667.98</v>
      </c>
      <c r="AP43" s="10">
        <v>0</v>
      </c>
      <c r="AQ43" s="10">
        <v>0</v>
      </c>
      <c r="AR43" s="10" t="s">
        <v>290</v>
      </c>
      <c r="AS43" s="10"/>
      <c r="AT43" s="10" t="s">
        <v>291</v>
      </c>
      <c r="AU43" s="10" t="s">
        <v>482</v>
      </c>
      <c r="AV43" s="10">
        <v>0</v>
      </c>
      <c r="AW43" s="38">
        <v>44698</v>
      </c>
      <c r="AX43" s="38">
        <v>44712</v>
      </c>
      <c r="AY43" s="10"/>
      <c r="AZ43" s="10"/>
      <c r="BA43" s="10" t="s">
        <v>292</v>
      </c>
      <c r="BB43" s="10" t="s">
        <v>292</v>
      </c>
      <c r="BC43" s="10"/>
      <c r="BD43" s="10"/>
      <c r="BE43" s="10"/>
      <c r="BF43" s="29" t="s">
        <v>293</v>
      </c>
      <c r="BG43" s="10"/>
      <c r="BH43" s="10"/>
      <c r="BI43" s="32" t="s">
        <v>741</v>
      </c>
      <c r="BJ43" s="32" t="s">
        <v>742</v>
      </c>
      <c r="BK43" s="29" t="s">
        <v>330</v>
      </c>
      <c r="BL43" s="30">
        <v>44977</v>
      </c>
      <c r="BM43" s="30">
        <v>44977</v>
      </c>
      <c r="BN43" s="36" t="s">
        <v>793</v>
      </c>
    </row>
    <row r="44" spans="1:66" s="5" customFormat="1" ht="60" x14ac:dyDescent="0.25">
      <c r="A44" s="29">
        <v>2022</v>
      </c>
      <c r="B44" s="30">
        <v>44652</v>
      </c>
      <c r="C44" s="30">
        <v>44742</v>
      </c>
      <c r="D44" s="29" t="s">
        <v>149</v>
      </c>
      <c r="E44" s="29" t="s">
        <v>153</v>
      </c>
      <c r="F44" s="29" t="s">
        <v>156</v>
      </c>
      <c r="G44" s="29" t="s">
        <v>446</v>
      </c>
      <c r="H44" s="29" t="s">
        <v>288</v>
      </c>
      <c r="I44" s="32" t="s">
        <v>743</v>
      </c>
      <c r="J44" s="39" t="s">
        <v>483</v>
      </c>
      <c r="K44" s="29">
        <v>37</v>
      </c>
      <c r="L44" s="11"/>
      <c r="M44" s="11"/>
      <c r="N44" s="10"/>
      <c r="O44" s="10" t="s">
        <v>477</v>
      </c>
      <c r="P44" s="11" t="s">
        <v>478</v>
      </c>
      <c r="Q44" s="29" t="s">
        <v>164</v>
      </c>
      <c r="R44" s="11" t="s">
        <v>479</v>
      </c>
      <c r="S44" s="11">
        <v>108</v>
      </c>
      <c r="T44" s="10" t="s">
        <v>480</v>
      </c>
      <c r="U44" s="10" t="s">
        <v>189</v>
      </c>
      <c r="V44" s="11" t="s">
        <v>431</v>
      </c>
      <c r="W44" s="11">
        <v>48</v>
      </c>
      <c r="X44" s="11" t="s">
        <v>465</v>
      </c>
      <c r="Y44" s="11">
        <v>48</v>
      </c>
      <c r="Z44" s="11" t="s">
        <v>465</v>
      </c>
      <c r="AA44" s="10">
        <v>13</v>
      </c>
      <c r="AB44" s="29" t="s">
        <v>243</v>
      </c>
      <c r="AC44" s="10">
        <v>42000</v>
      </c>
      <c r="AD44" s="10" t="s">
        <v>289</v>
      </c>
      <c r="AE44" s="10" t="s">
        <v>289</v>
      </c>
      <c r="AF44" s="10" t="s">
        <v>289</v>
      </c>
      <c r="AG44" s="10" t="s">
        <v>289</v>
      </c>
      <c r="AH44" s="10" t="s">
        <v>387</v>
      </c>
      <c r="AI44" s="10" t="s">
        <v>387</v>
      </c>
      <c r="AJ44" s="10"/>
      <c r="AK44" s="10"/>
      <c r="AL44" s="10"/>
      <c r="AM44" s="10"/>
      <c r="AN44" s="10">
        <v>8655.17</v>
      </c>
      <c r="AO44" s="10">
        <v>10040</v>
      </c>
      <c r="AP44" s="10">
        <v>0</v>
      </c>
      <c r="AQ44" s="10">
        <v>0</v>
      </c>
      <c r="AR44" s="10" t="s">
        <v>290</v>
      </c>
      <c r="AS44" s="10"/>
      <c r="AT44" s="10" t="s">
        <v>291</v>
      </c>
      <c r="AU44" s="10" t="s">
        <v>484</v>
      </c>
      <c r="AV44" s="10">
        <v>0</v>
      </c>
      <c r="AW44" s="38">
        <v>44698</v>
      </c>
      <c r="AX44" s="38">
        <v>44712</v>
      </c>
      <c r="AY44" s="10"/>
      <c r="AZ44" s="10"/>
      <c r="BA44" s="10" t="s">
        <v>292</v>
      </c>
      <c r="BB44" s="10" t="s">
        <v>292</v>
      </c>
      <c r="BC44" s="10"/>
      <c r="BD44" s="10"/>
      <c r="BE44" s="10"/>
      <c r="BF44" s="29" t="s">
        <v>293</v>
      </c>
      <c r="BG44" s="10"/>
      <c r="BH44" s="10"/>
      <c r="BI44" s="32" t="s">
        <v>744</v>
      </c>
      <c r="BJ44" s="32" t="s">
        <v>745</v>
      </c>
      <c r="BK44" s="29" t="s">
        <v>330</v>
      </c>
      <c r="BL44" s="30">
        <v>44977</v>
      </c>
      <c r="BM44" s="30">
        <v>44977</v>
      </c>
      <c r="BN44" s="36" t="s">
        <v>793</v>
      </c>
    </row>
    <row r="45" spans="1:66" s="5" customFormat="1" ht="60" x14ac:dyDescent="0.25">
      <c r="A45" s="29">
        <v>2022</v>
      </c>
      <c r="B45" s="30">
        <v>44652</v>
      </c>
      <c r="C45" s="30">
        <v>44742</v>
      </c>
      <c r="D45" s="29" t="s">
        <v>149</v>
      </c>
      <c r="E45" s="29" t="s">
        <v>155</v>
      </c>
      <c r="F45" s="29" t="s">
        <v>156</v>
      </c>
      <c r="G45" s="29" t="s">
        <v>485</v>
      </c>
      <c r="H45" s="29" t="s">
        <v>288</v>
      </c>
      <c r="I45" s="32" t="s">
        <v>746</v>
      </c>
      <c r="J45" s="39" t="s">
        <v>536</v>
      </c>
      <c r="K45" s="29">
        <v>38</v>
      </c>
      <c r="L45" s="11"/>
      <c r="M45" s="11"/>
      <c r="N45" s="10"/>
      <c r="O45" s="10" t="s">
        <v>507</v>
      </c>
      <c r="P45" s="11" t="s">
        <v>508</v>
      </c>
      <c r="Q45" s="29" t="s">
        <v>164</v>
      </c>
      <c r="R45" s="11" t="s">
        <v>592</v>
      </c>
      <c r="S45" s="11">
        <v>134</v>
      </c>
      <c r="T45" s="10" t="s">
        <v>480</v>
      </c>
      <c r="U45" s="10" t="s">
        <v>189</v>
      </c>
      <c r="V45" s="11" t="s">
        <v>593</v>
      </c>
      <c r="W45" s="11">
        <v>48</v>
      </c>
      <c r="X45" s="11" t="s">
        <v>465</v>
      </c>
      <c r="Y45" s="11">
        <v>48</v>
      </c>
      <c r="Z45" s="11" t="s">
        <v>465</v>
      </c>
      <c r="AA45" s="10">
        <v>13</v>
      </c>
      <c r="AB45" s="29" t="s">
        <v>243</v>
      </c>
      <c r="AC45" s="10">
        <v>42034</v>
      </c>
      <c r="AD45" s="10" t="s">
        <v>289</v>
      </c>
      <c r="AE45" s="10" t="s">
        <v>289</v>
      </c>
      <c r="AF45" s="10" t="s">
        <v>289</v>
      </c>
      <c r="AG45" s="10" t="s">
        <v>289</v>
      </c>
      <c r="AH45" s="10" t="s">
        <v>336</v>
      </c>
      <c r="AI45" s="10" t="s">
        <v>336</v>
      </c>
      <c r="AJ45" s="10"/>
      <c r="AK45" s="10"/>
      <c r="AL45" s="10"/>
      <c r="AM45" s="10"/>
      <c r="AN45" s="10">
        <v>12931.03</v>
      </c>
      <c r="AO45" s="10">
        <v>15000</v>
      </c>
      <c r="AP45" s="10">
        <v>0</v>
      </c>
      <c r="AQ45" s="10">
        <v>0</v>
      </c>
      <c r="AR45" s="10" t="s">
        <v>290</v>
      </c>
      <c r="AS45" s="10"/>
      <c r="AT45" s="10" t="s">
        <v>291</v>
      </c>
      <c r="AU45" s="10" t="s">
        <v>620</v>
      </c>
      <c r="AV45" s="10">
        <v>0</v>
      </c>
      <c r="AW45" s="38">
        <v>44706</v>
      </c>
      <c r="AX45" s="38">
        <v>44707</v>
      </c>
      <c r="AY45" s="10"/>
      <c r="AZ45" s="10"/>
      <c r="BA45" s="10" t="s">
        <v>292</v>
      </c>
      <c r="BB45" s="10" t="s">
        <v>292</v>
      </c>
      <c r="BC45" s="10"/>
      <c r="BD45" s="10"/>
      <c r="BE45" s="10"/>
      <c r="BF45" s="29" t="s">
        <v>293</v>
      </c>
      <c r="BG45" s="10"/>
      <c r="BH45" s="10"/>
      <c r="BI45" s="32" t="s">
        <v>747</v>
      </c>
      <c r="BJ45" s="32" t="s">
        <v>748</v>
      </c>
      <c r="BK45" s="29" t="s">
        <v>330</v>
      </c>
      <c r="BL45" s="30">
        <v>44977</v>
      </c>
      <c r="BM45" s="30">
        <v>44977</v>
      </c>
      <c r="BN45" s="36" t="s">
        <v>795</v>
      </c>
    </row>
    <row r="46" spans="1:66" s="5" customFormat="1" ht="60" x14ac:dyDescent="0.25">
      <c r="A46" s="29">
        <v>2022</v>
      </c>
      <c r="B46" s="30">
        <v>44652</v>
      </c>
      <c r="C46" s="30">
        <v>44742</v>
      </c>
      <c r="D46" s="29" t="s">
        <v>149</v>
      </c>
      <c r="E46" s="29" t="s">
        <v>153</v>
      </c>
      <c r="F46" s="29" t="s">
        <v>156</v>
      </c>
      <c r="G46" s="29" t="s">
        <v>486</v>
      </c>
      <c r="H46" s="29" t="s">
        <v>288</v>
      </c>
      <c r="I46" s="32" t="s">
        <v>749</v>
      </c>
      <c r="J46" s="39" t="s">
        <v>296</v>
      </c>
      <c r="K46" s="29">
        <v>39</v>
      </c>
      <c r="L46" s="11"/>
      <c r="M46" s="11"/>
      <c r="N46" s="10"/>
      <c r="O46" s="10" t="s">
        <v>303</v>
      </c>
      <c r="P46" s="11" t="s">
        <v>302</v>
      </c>
      <c r="Q46" s="29" t="s">
        <v>164</v>
      </c>
      <c r="R46" s="11" t="s">
        <v>304</v>
      </c>
      <c r="S46" s="11">
        <v>157</v>
      </c>
      <c r="T46" s="10" t="s">
        <v>480</v>
      </c>
      <c r="U46" s="10" t="s">
        <v>189</v>
      </c>
      <c r="V46" s="11" t="s">
        <v>1173</v>
      </c>
      <c r="W46" s="11">
        <v>3</v>
      </c>
      <c r="X46" s="11" t="s">
        <v>607</v>
      </c>
      <c r="Y46" s="11">
        <v>3</v>
      </c>
      <c r="Z46" s="11" t="s">
        <v>608</v>
      </c>
      <c r="AA46" s="10">
        <v>9</v>
      </c>
      <c r="AB46" s="29" t="s">
        <v>252</v>
      </c>
      <c r="AC46" s="10">
        <v>4470</v>
      </c>
      <c r="AD46" s="10" t="s">
        <v>289</v>
      </c>
      <c r="AE46" s="10" t="s">
        <v>289</v>
      </c>
      <c r="AF46" s="10" t="s">
        <v>289</v>
      </c>
      <c r="AG46" s="10" t="s">
        <v>289</v>
      </c>
      <c r="AH46" s="10" t="s">
        <v>307</v>
      </c>
      <c r="AI46" s="10" t="s">
        <v>307</v>
      </c>
      <c r="AJ46" s="10" t="s">
        <v>576</v>
      </c>
      <c r="AK46" s="38">
        <v>44694</v>
      </c>
      <c r="AL46" s="38">
        <v>44694</v>
      </c>
      <c r="AM46" s="38">
        <v>44926</v>
      </c>
      <c r="AN46" s="10">
        <v>91560</v>
      </c>
      <c r="AO46" s="10">
        <v>91560</v>
      </c>
      <c r="AP46" s="10">
        <v>0</v>
      </c>
      <c r="AQ46" s="10">
        <v>0</v>
      </c>
      <c r="AR46" s="10" t="s">
        <v>290</v>
      </c>
      <c r="AS46" s="10"/>
      <c r="AT46" s="10" t="s">
        <v>291</v>
      </c>
      <c r="AU46" s="10" t="s">
        <v>296</v>
      </c>
      <c r="AV46" s="10">
        <v>0</v>
      </c>
      <c r="AW46" s="38">
        <v>44694</v>
      </c>
      <c r="AX46" s="38">
        <v>44704</v>
      </c>
      <c r="AY46" s="32" t="s">
        <v>750</v>
      </c>
      <c r="AZ46" s="10"/>
      <c r="BA46" s="10" t="s">
        <v>292</v>
      </c>
      <c r="BB46" s="10" t="s">
        <v>292</v>
      </c>
      <c r="BC46" s="10"/>
      <c r="BD46" s="10" t="s">
        <v>255</v>
      </c>
      <c r="BE46" s="10"/>
      <c r="BF46" s="29" t="s">
        <v>293</v>
      </c>
      <c r="BG46" s="10"/>
      <c r="BH46" s="10"/>
      <c r="BI46" s="32" t="s">
        <v>751</v>
      </c>
      <c r="BJ46" s="32" t="s">
        <v>752</v>
      </c>
      <c r="BK46" s="29" t="s">
        <v>330</v>
      </c>
      <c r="BL46" s="30">
        <v>44977</v>
      </c>
      <c r="BM46" s="30">
        <v>44977</v>
      </c>
      <c r="BN46" s="36" t="s">
        <v>1202</v>
      </c>
    </row>
    <row r="47" spans="1:66" s="5" customFormat="1" ht="75" x14ac:dyDescent="0.25">
      <c r="A47" s="29">
        <v>2022</v>
      </c>
      <c r="B47" s="30">
        <v>44652</v>
      </c>
      <c r="C47" s="30">
        <v>44742</v>
      </c>
      <c r="D47" s="29" t="s">
        <v>149</v>
      </c>
      <c r="E47" s="29" t="s">
        <v>155</v>
      </c>
      <c r="F47" s="29" t="s">
        <v>156</v>
      </c>
      <c r="G47" s="29" t="s">
        <v>487</v>
      </c>
      <c r="H47" s="29" t="s">
        <v>288</v>
      </c>
      <c r="I47" s="32" t="s">
        <v>753</v>
      </c>
      <c r="J47" s="39" t="s">
        <v>537</v>
      </c>
      <c r="K47" s="29">
        <v>40</v>
      </c>
      <c r="L47" s="11" t="s">
        <v>569</v>
      </c>
      <c r="M47" s="11" t="s">
        <v>568</v>
      </c>
      <c r="N47" s="10" t="s">
        <v>454</v>
      </c>
      <c r="O47" s="10"/>
      <c r="P47" s="11" t="s">
        <v>570</v>
      </c>
      <c r="Q47" s="29"/>
      <c r="R47" s="11"/>
      <c r="S47" s="11"/>
      <c r="T47" s="10"/>
      <c r="U47" s="10"/>
      <c r="V47" s="11"/>
      <c r="W47" s="11"/>
      <c r="X47" s="11"/>
      <c r="Y47" s="11"/>
      <c r="Z47" s="11"/>
      <c r="AA47" s="10"/>
      <c r="AB47" s="29"/>
      <c r="AC47" s="10"/>
      <c r="AD47" s="10" t="s">
        <v>289</v>
      </c>
      <c r="AE47" s="10" t="s">
        <v>289</v>
      </c>
      <c r="AF47" s="10" t="s">
        <v>289</v>
      </c>
      <c r="AG47" s="10" t="s">
        <v>289</v>
      </c>
      <c r="AH47" s="10" t="s">
        <v>301</v>
      </c>
      <c r="AI47" s="10" t="s">
        <v>301</v>
      </c>
      <c r="AJ47" s="10" t="s">
        <v>571</v>
      </c>
      <c r="AK47" s="38">
        <v>44677</v>
      </c>
      <c r="AL47" s="38">
        <v>44677</v>
      </c>
      <c r="AM47" s="38">
        <v>44926</v>
      </c>
      <c r="AN47" s="10">
        <v>289655.17</v>
      </c>
      <c r="AO47" s="10">
        <v>336000</v>
      </c>
      <c r="AP47" s="10">
        <v>0</v>
      </c>
      <c r="AQ47" s="10">
        <v>0</v>
      </c>
      <c r="AR47" s="10" t="s">
        <v>290</v>
      </c>
      <c r="AS47" s="10"/>
      <c r="AT47" s="10" t="s">
        <v>291</v>
      </c>
      <c r="AU47" s="10" t="s">
        <v>572</v>
      </c>
      <c r="AV47" s="10">
        <v>0</v>
      </c>
      <c r="AW47" s="38">
        <v>44677</v>
      </c>
      <c r="AX47" s="38">
        <v>44926</v>
      </c>
      <c r="AY47" s="32" t="s">
        <v>754</v>
      </c>
      <c r="AZ47" s="10"/>
      <c r="BA47" s="10" t="s">
        <v>292</v>
      </c>
      <c r="BB47" s="10" t="s">
        <v>292</v>
      </c>
      <c r="BC47" s="10"/>
      <c r="BD47" s="10" t="s">
        <v>255</v>
      </c>
      <c r="BE47" s="10"/>
      <c r="BF47" s="29" t="s">
        <v>293</v>
      </c>
      <c r="BG47" s="10"/>
      <c r="BH47" s="10"/>
      <c r="BI47" s="32" t="s">
        <v>755</v>
      </c>
      <c r="BJ47" s="32" t="s">
        <v>756</v>
      </c>
      <c r="BK47" s="29" t="s">
        <v>330</v>
      </c>
      <c r="BL47" s="30">
        <v>44977</v>
      </c>
      <c r="BM47" s="30">
        <v>44977</v>
      </c>
      <c r="BN47" s="50" t="s">
        <v>1203</v>
      </c>
    </row>
    <row r="48" spans="1:66" s="5" customFormat="1" ht="75" x14ac:dyDescent="0.25">
      <c r="A48" s="29">
        <v>2022</v>
      </c>
      <c r="B48" s="30">
        <v>44652</v>
      </c>
      <c r="C48" s="30">
        <v>44742</v>
      </c>
      <c r="D48" s="29" t="s">
        <v>149</v>
      </c>
      <c r="E48" s="29" t="s">
        <v>155</v>
      </c>
      <c r="F48" s="29" t="s">
        <v>156</v>
      </c>
      <c r="G48" s="29" t="s">
        <v>573</v>
      </c>
      <c r="H48" s="29" t="s">
        <v>288</v>
      </c>
      <c r="I48" s="32" t="s">
        <v>757</v>
      </c>
      <c r="J48" s="39" t="s">
        <v>538</v>
      </c>
      <c r="K48" s="29">
        <v>41</v>
      </c>
      <c r="L48" s="11" t="s">
        <v>569</v>
      </c>
      <c r="M48" s="11" t="s">
        <v>568</v>
      </c>
      <c r="N48" s="10" t="s">
        <v>454</v>
      </c>
      <c r="O48" s="10"/>
      <c r="P48" s="11" t="s">
        <v>570</v>
      </c>
      <c r="Q48" s="29"/>
      <c r="R48" s="11"/>
      <c r="S48" s="11"/>
      <c r="T48" s="10"/>
      <c r="U48" s="10"/>
      <c r="V48" s="11"/>
      <c r="W48" s="11"/>
      <c r="X48" s="11"/>
      <c r="Y48" s="11"/>
      <c r="Z48" s="11"/>
      <c r="AA48" s="10"/>
      <c r="AB48" s="29"/>
      <c r="AC48" s="10"/>
      <c r="AD48" s="10" t="s">
        <v>289</v>
      </c>
      <c r="AE48" s="10" t="s">
        <v>289</v>
      </c>
      <c r="AF48" s="10" t="s">
        <v>289</v>
      </c>
      <c r="AG48" s="10" t="s">
        <v>289</v>
      </c>
      <c r="AH48" s="10" t="s">
        <v>301</v>
      </c>
      <c r="AI48" s="10" t="s">
        <v>301</v>
      </c>
      <c r="AJ48" s="10" t="s">
        <v>574</v>
      </c>
      <c r="AK48" s="38">
        <v>44677</v>
      </c>
      <c r="AL48" s="38">
        <v>44677</v>
      </c>
      <c r="AM48" s="38">
        <v>44926</v>
      </c>
      <c r="AN48" s="10">
        <v>310344.83</v>
      </c>
      <c r="AO48" s="10">
        <v>360000</v>
      </c>
      <c r="AP48" s="10">
        <v>0</v>
      </c>
      <c r="AQ48" s="10">
        <v>0</v>
      </c>
      <c r="AR48" s="10" t="s">
        <v>290</v>
      </c>
      <c r="AS48" s="10"/>
      <c r="AT48" s="10" t="s">
        <v>291</v>
      </c>
      <c r="AU48" s="10" t="s">
        <v>575</v>
      </c>
      <c r="AV48" s="10">
        <v>0</v>
      </c>
      <c r="AW48" s="38">
        <v>44677</v>
      </c>
      <c r="AX48" s="38">
        <v>44926</v>
      </c>
      <c r="AY48" s="32" t="s">
        <v>758</v>
      </c>
      <c r="AZ48" s="10"/>
      <c r="BA48" s="10" t="s">
        <v>292</v>
      </c>
      <c r="BB48" s="10" t="s">
        <v>292</v>
      </c>
      <c r="BC48" s="10"/>
      <c r="BD48" s="10" t="s">
        <v>255</v>
      </c>
      <c r="BE48" s="10"/>
      <c r="BF48" s="29" t="s">
        <v>293</v>
      </c>
      <c r="BG48" s="10"/>
      <c r="BH48" s="10"/>
      <c r="BI48" s="32" t="s">
        <v>759</v>
      </c>
      <c r="BJ48" s="32" t="s">
        <v>760</v>
      </c>
      <c r="BK48" s="29" t="s">
        <v>330</v>
      </c>
      <c r="BL48" s="30">
        <v>44977</v>
      </c>
      <c r="BM48" s="30">
        <v>44977</v>
      </c>
      <c r="BN48" s="50" t="s">
        <v>1203</v>
      </c>
    </row>
    <row r="49" spans="1:66" s="5" customFormat="1" ht="60" x14ac:dyDescent="0.25">
      <c r="A49" s="29">
        <v>2022</v>
      </c>
      <c r="B49" s="30">
        <v>44652</v>
      </c>
      <c r="C49" s="30">
        <v>44742</v>
      </c>
      <c r="D49" s="29" t="s">
        <v>149</v>
      </c>
      <c r="E49" s="29" t="s">
        <v>155</v>
      </c>
      <c r="F49" s="29" t="s">
        <v>156</v>
      </c>
      <c r="G49" s="29" t="s">
        <v>488</v>
      </c>
      <c r="H49" s="29" t="s">
        <v>288</v>
      </c>
      <c r="I49" s="32" t="s">
        <v>761</v>
      </c>
      <c r="J49" s="39" t="s">
        <v>539</v>
      </c>
      <c r="K49" s="29">
        <v>42</v>
      </c>
      <c r="L49" s="11"/>
      <c r="M49" s="11"/>
      <c r="N49" s="10"/>
      <c r="O49" s="10" t="s">
        <v>582</v>
      </c>
      <c r="P49" s="11" t="s">
        <v>609</v>
      </c>
      <c r="Q49" s="29" t="s">
        <v>169</v>
      </c>
      <c r="R49" s="11" t="s">
        <v>610</v>
      </c>
      <c r="S49" s="11">
        <v>238</v>
      </c>
      <c r="T49" s="10">
        <v>206</v>
      </c>
      <c r="U49" s="10" t="s">
        <v>189</v>
      </c>
      <c r="V49" s="11" t="s">
        <v>611</v>
      </c>
      <c r="W49" s="11">
        <v>16</v>
      </c>
      <c r="X49" s="11" t="s">
        <v>600</v>
      </c>
      <c r="Y49" s="11">
        <v>16</v>
      </c>
      <c r="Z49" s="11" t="s">
        <v>600</v>
      </c>
      <c r="AA49" s="10">
        <v>9</v>
      </c>
      <c r="AB49" s="29" t="s">
        <v>252</v>
      </c>
      <c r="AC49" s="10">
        <v>11430</v>
      </c>
      <c r="AD49" s="10" t="s">
        <v>289</v>
      </c>
      <c r="AE49" s="10" t="s">
        <v>289</v>
      </c>
      <c r="AF49" s="10" t="s">
        <v>289</v>
      </c>
      <c r="AG49" s="10" t="s">
        <v>289</v>
      </c>
      <c r="AH49" s="10" t="s">
        <v>414</v>
      </c>
      <c r="AI49" s="10" t="s">
        <v>414</v>
      </c>
      <c r="AJ49" s="10" t="s">
        <v>612</v>
      </c>
      <c r="AK49" s="38">
        <v>44694</v>
      </c>
      <c r="AL49" s="38">
        <v>44694</v>
      </c>
      <c r="AM49" s="38">
        <v>44926</v>
      </c>
      <c r="AN49" s="10">
        <v>118960</v>
      </c>
      <c r="AO49" s="10">
        <v>137993.60000000001</v>
      </c>
      <c r="AP49" s="10">
        <v>0</v>
      </c>
      <c r="AQ49" s="10">
        <v>0</v>
      </c>
      <c r="AR49" s="10" t="s">
        <v>290</v>
      </c>
      <c r="AS49" s="10"/>
      <c r="AT49" s="10" t="s">
        <v>291</v>
      </c>
      <c r="AU49" s="10" t="s">
        <v>613</v>
      </c>
      <c r="AV49" s="10">
        <v>0</v>
      </c>
      <c r="AW49" s="38">
        <v>44698</v>
      </c>
      <c r="AX49" s="38">
        <v>44704</v>
      </c>
      <c r="AY49" s="32" t="s">
        <v>762</v>
      </c>
      <c r="AZ49" s="10"/>
      <c r="BA49" s="10" t="s">
        <v>292</v>
      </c>
      <c r="BB49" s="10" t="s">
        <v>292</v>
      </c>
      <c r="BC49" s="10"/>
      <c r="BD49" s="10" t="s">
        <v>255</v>
      </c>
      <c r="BE49" s="10"/>
      <c r="BF49" s="29" t="s">
        <v>293</v>
      </c>
      <c r="BG49" s="10"/>
      <c r="BH49" s="10"/>
      <c r="BI49" s="32" t="s">
        <v>763</v>
      </c>
      <c r="BJ49" s="32" t="s">
        <v>764</v>
      </c>
      <c r="BK49" s="29" t="s">
        <v>330</v>
      </c>
      <c r="BL49" s="30">
        <v>44977</v>
      </c>
      <c r="BM49" s="30">
        <v>44977</v>
      </c>
      <c r="BN49" s="36" t="s">
        <v>1202</v>
      </c>
    </row>
    <row r="50" spans="1:66" s="5" customFormat="1" ht="60" x14ac:dyDescent="0.25">
      <c r="A50" s="29">
        <v>2022</v>
      </c>
      <c r="B50" s="30">
        <v>44652</v>
      </c>
      <c r="C50" s="30">
        <v>44742</v>
      </c>
      <c r="D50" s="29" t="s">
        <v>149</v>
      </c>
      <c r="E50" s="29" t="s">
        <v>153</v>
      </c>
      <c r="F50" s="29" t="s">
        <v>156</v>
      </c>
      <c r="G50" s="29" t="s">
        <v>489</v>
      </c>
      <c r="H50" s="29" t="s">
        <v>288</v>
      </c>
      <c r="I50" s="32" t="s">
        <v>765</v>
      </c>
      <c r="J50" s="39" t="s">
        <v>540</v>
      </c>
      <c r="K50" s="29">
        <v>43</v>
      </c>
      <c r="L50" s="11" t="s">
        <v>601</v>
      </c>
      <c r="M50" s="11" t="s">
        <v>311</v>
      </c>
      <c r="N50" s="10" t="s">
        <v>413</v>
      </c>
      <c r="O50" s="10"/>
      <c r="P50" s="11" t="s">
        <v>533</v>
      </c>
      <c r="Q50" s="29"/>
      <c r="R50" s="11"/>
      <c r="S50" s="11"/>
      <c r="T50" s="10"/>
      <c r="U50" s="10"/>
      <c r="V50" s="11"/>
      <c r="W50" s="11"/>
      <c r="X50" s="11"/>
      <c r="Y50" s="11"/>
      <c r="Z50" s="11"/>
      <c r="AA50" s="10"/>
      <c r="AB50" s="29"/>
      <c r="AC50" s="10"/>
      <c r="AD50" s="10" t="s">
        <v>289</v>
      </c>
      <c r="AE50" s="10" t="s">
        <v>289</v>
      </c>
      <c r="AF50" s="10" t="s">
        <v>289</v>
      </c>
      <c r="AG50" s="10" t="s">
        <v>289</v>
      </c>
      <c r="AH50" s="10" t="s">
        <v>387</v>
      </c>
      <c r="AI50" s="10" t="s">
        <v>387</v>
      </c>
      <c r="AJ50" s="10"/>
      <c r="AK50" s="10"/>
      <c r="AL50" s="10"/>
      <c r="AM50" s="10"/>
      <c r="AN50" s="10">
        <v>28241.38</v>
      </c>
      <c r="AO50" s="10">
        <v>32760</v>
      </c>
      <c r="AP50" s="10">
        <v>0</v>
      </c>
      <c r="AQ50" s="10">
        <v>0</v>
      </c>
      <c r="AR50" s="10" t="s">
        <v>290</v>
      </c>
      <c r="AS50" s="10"/>
      <c r="AT50" s="10" t="s">
        <v>291</v>
      </c>
      <c r="AU50" s="10" t="s">
        <v>602</v>
      </c>
      <c r="AV50" s="10">
        <v>0</v>
      </c>
      <c r="AW50" s="38">
        <v>44708</v>
      </c>
      <c r="AX50" s="38">
        <v>44708</v>
      </c>
      <c r="AY50" s="10"/>
      <c r="AZ50" s="10"/>
      <c r="BA50" s="10" t="s">
        <v>292</v>
      </c>
      <c r="BB50" s="10" t="s">
        <v>292</v>
      </c>
      <c r="BC50" s="10"/>
      <c r="BD50" s="10"/>
      <c r="BE50" s="10"/>
      <c r="BF50" s="29" t="s">
        <v>293</v>
      </c>
      <c r="BG50" s="10"/>
      <c r="BH50" s="10"/>
      <c r="BI50" s="32" t="s">
        <v>766</v>
      </c>
      <c r="BJ50" s="32" t="s">
        <v>767</v>
      </c>
      <c r="BK50" s="29" t="s">
        <v>330</v>
      </c>
      <c r="BL50" s="30">
        <v>44977</v>
      </c>
      <c r="BM50" s="30">
        <v>44977</v>
      </c>
      <c r="BN50" s="36" t="s">
        <v>794</v>
      </c>
    </row>
    <row r="51" spans="1:66" s="5" customFormat="1" ht="60" x14ac:dyDescent="0.25">
      <c r="A51" s="29">
        <v>2022</v>
      </c>
      <c r="B51" s="30">
        <v>44652</v>
      </c>
      <c r="C51" s="30">
        <v>44742</v>
      </c>
      <c r="D51" s="29" t="s">
        <v>149</v>
      </c>
      <c r="E51" s="29" t="s">
        <v>155</v>
      </c>
      <c r="F51" s="29" t="s">
        <v>156</v>
      </c>
      <c r="G51" s="29" t="s">
        <v>490</v>
      </c>
      <c r="H51" s="29" t="s">
        <v>288</v>
      </c>
      <c r="I51" s="32" t="s">
        <v>768</v>
      </c>
      <c r="J51" s="39" t="s">
        <v>541</v>
      </c>
      <c r="K51" s="29">
        <v>44</v>
      </c>
      <c r="L51" s="11" t="s">
        <v>544</v>
      </c>
      <c r="M51" s="11" t="s">
        <v>399</v>
      </c>
      <c r="N51" s="10" t="s">
        <v>545</v>
      </c>
      <c r="O51" s="10"/>
      <c r="P51" s="10" t="s">
        <v>546</v>
      </c>
      <c r="Q51" s="29"/>
      <c r="R51" s="11"/>
      <c r="S51" s="11"/>
      <c r="T51" s="10"/>
      <c r="U51" s="10"/>
      <c r="V51" s="11"/>
      <c r="W51" s="11"/>
      <c r="X51" s="11"/>
      <c r="Y51" s="11"/>
      <c r="Z51" s="11"/>
      <c r="AA51" s="10"/>
      <c r="AB51" s="29"/>
      <c r="AC51" s="10"/>
      <c r="AD51" s="10" t="s">
        <v>289</v>
      </c>
      <c r="AE51" s="10" t="s">
        <v>289</v>
      </c>
      <c r="AF51" s="10" t="s">
        <v>289</v>
      </c>
      <c r="AG51" s="10" t="s">
        <v>289</v>
      </c>
      <c r="AH51" s="10" t="s">
        <v>301</v>
      </c>
      <c r="AI51" s="10" t="s">
        <v>301</v>
      </c>
      <c r="AJ51" s="10"/>
      <c r="AK51" s="10"/>
      <c r="AL51" s="10"/>
      <c r="AM51" s="10"/>
      <c r="AN51" s="10">
        <v>12282.78</v>
      </c>
      <c r="AO51" s="10">
        <v>14248.02</v>
      </c>
      <c r="AP51" s="10">
        <v>0</v>
      </c>
      <c r="AQ51" s="10">
        <v>0</v>
      </c>
      <c r="AR51" s="10" t="s">
        <v>290</v>
      </c>
      <c r="AS51" s="10"/>
      <c r="AT51" s="10" t="s">
        <v>291</v>
      </c>
      <c r="AU51" s="10" t="s">
        <v>556</v>
      </c>
      <c r="AV51" s="10">
        <v>0</v>
      </c>
      <c r="AW51" s="38">
        <v>44708</v>
      </c>
      <c r="AX51" s="38">
        <v>44708</v>
      </c>
      <c r="AY51" s="10"/>
      <c r="AZ51" s="10"/>
      <c r="BA51" s="10" t="s">
        <v>292</v>
      </c>
      <c r="BB51" s="10" t="s">
        <v>292</v>
      </c>
      <c r="BC51" s="10"/>
      <c r="BD51" s="10"/>
      <c r="BE51" s="10"/>
      <c r="BF51" s="29" t="s">
        <v>293</v>
      </c>
      <c r="BG51" s="10"/>
      <c r="BH51" s="10"/>
      <c r="BI51" s="32" t="s">
        <v>769</v>
      </c>
      <c r="BJ51" s="32" t="s">
        <v>770</v>
      </c>
      <c r="BK51" s="29" t="s">
        <v>330</v>
      </c>
      <c r="BL51" s="30">
        <v>44977</v>
      </c>
      <c r="BM51" s="30">
        <v>44977</v>
      </c>
      <c r="BN51" s="36" t="s">
        <v>794</v>
      </c>
    </row>
    <row r="52" spans="1:66" s="5" customFormat="1" ht="60" x14ac:dyDescent="0.25">
      <c r="A52" s="29">
        <v>2022</v>
      </c>
      <c r="B52" s="30">
        <v>44652</v>
      </c>
      <c r="C52" s="30">
        <v>44742</v>
      </c>
      <c r="D52" s="29" t="s">
        <v>149</v>
      </c>
      <c r="E52" s="29" t="s">
        <v>155</v>
      </c>
      <c r="F52" s="29" t="s">
        <v>156</v>
      </c>
      <c r="G52" s="29" t="s">
        <v>491</v>
      </c>
      <c r="H52" s="29" t="s">
        <v>288</v>
      </c>
      <c r="I52" s="32" t="s">
        <v>771</v>
      </c>
      <c r="J52" s="39" t="s">
        <v>542</v>
      </c>
      <c r="K52" s="29">
        <v>45</v>
      </c>
      <c r="L52" s="11" t="s">
        <v>309</v>
      </c>
      <c r="M52" s="11" t="s">
        <v>557</v>
      </c>
      <c r="N52" s="10" t="s">
        <v>310</v>
      </c>
      <c r="O52" s="10"/>
      <c r="P52" s="11" t="s">
        <v>558</v>
      </c>
      <c r="Q52" s="29"/>
      <c r="R52" s="11"/>
      <c r="S52" s="11"/>
      <c r="T52" s="10"/>
      <c r="U52" s="10"/>
      <c r="V52" s="11"/>
      <c r="W52" s="11"/>
      <c r="X52" s="11"/>
      <c r="Y52" s="11"/>
      <c r="Z52" s="11"/>
      <c r="AA52" s="10"/>
      <c r="AB52" s="29"/>
      <c r="AC52" s="10"/>
      <c r="AD52" s="10" t="s">
        <v>289</v>
      </c>
      <c r="AE52" s="10" t="s">
        <v>289</v>
      </c>
      <c r="AF52" s="10" t="s">
        <v>289</v>
      </c>
      <c r="AG52" s="10" t="s">
        <v>289</v>
      </c>
      <c r="AH52" s="10" t="s">
        <v>301</v>
      </c>
      <c r="AI52" s="10" t="s">
        <v>301</v>
      </c>
      <c r="AJ52" s="10"/>
      <c r="AK52" s="10"/>
      <c r="AL52" s="10"/>
      <c r="AM52" s="10"/>
      <c r="AN52" s="10">
        <v>5550</v>
      </c>
      <c r="AO52" s="10">
        <v>6438</v>
      </c>
      <c r="AP52" s="10">
        <v>0</v>
      </c>
      <c r="AQ52" s="10">
        <v>0</v>
      </c>
      <c r="AR52" s="10" t="s">
        <v>290</v>
      </c>
      <c r="AS52" s="10"/>
      <c r="AT52" s="10" t="s">
        <v>291</v>
      </c>
      <c r="AU52" s="10" t="s">
        <v>559</v>
      </c>
      <c r="AV52" s="10">
        <v>0</v>
      </c>
      <c r="AW52" s="38">
        <v>44707</v>
      </c>
      <c r="AX52" s="38">
        <v>44718</v>
      </c>
      <c r="AY52" s="10"/>
      <c r="AZ52" s="10"/>
      <c r="BA52" s="10" t="s">
        <v>292</v>
      </c>
      <c r="BB52" s="10" t="s">
        <v>292</v>
      </c>
      <c r="BC52" s="10"/>
      <c r="BD52" s="10"/>
      <c r="BE52" s="10"/>
      <c r="BF52" s="29" t="s">
        <v>293</v>
      </c>
      <c r="BG52" s="10"/>
      <c r="BH52" s="10"/>
      <c r="BI52" s="32" t="s">
        <v>772</v>
      </c>
      <c r="BJ52" s="32" t="s">
        <v>773</v>
      </c>
      <c r="BK52" s="29" t="s">
        <v>330</v>
      </c>
      <c r="BL52" s="30">
        <v>44977</v>
      </c>
      <c r="BM52" s="30">
        <v>44977</v>
      </c>
      <c r="BN52" s="36" t="s">
        <v>794</v>
      </c>
    </row>
    <row r="53" spans="1:66" s="5" customFormat="1" ht="60" x14ac:dyDescent="0.25">
      <c r="A53" s="29">
        <v>2022</v>
      </c>
      <c r="B53" s="30">
        <v>44652</v>
      </c>
      <c r="C53" s="30">
        <v>44742</v>
      </c>
      <c r="D53" s="29" t="s">
        <v>149</v>
      </c>
      <c r="E53" s="29" t="s">
        <v>155</v>
      </c>
      <c r="F53" s="29" t="s">
        <v>156</v>
      </c>
      <c r="G53" s="29" t="s">
        <v>535</v>
      </c>
      <c r="H53" s="29" t="s">
        <v>288</v>
      </c>
      <c r="I53" s="32" t="s">
        <v>774</v>
      </c>
      <c r="J53" s="51" t="s">
        <v>1172</v>
      </c>
      <c r="K53" s="29">
        <v>46</v>
      </c>
      <c r="L53" s="11" t="s">
        <v>577</v>
      </c>
      <c r="M53" s="11" t="s">
        <v>578</v>
      </c>
      <c r="N53" s="11" t="s">
        <v>459</v>
      </c>
      <c r="O53" s="10"/>
      <c r="P53" s="11" t="s">
        <v>579</v>
      </c>
      <c r="Q53" s="29"/>
      <c r="R53" s="11"/>
      <c r="S53" s="11"/>
      <c r="T53" s="10"/>
      <c r="U53" s="10"/>
      <c r="V53" s="11"/>
      <c r="W53" s="11"/>
      <c r="X53" s="11"/>
      <c r="Y53" s="11"/>
      <c r="Z53" s="11"/>
      <c r="AA53" s="10"/>
      <c r="AB53" s="29"/>
      <c r="AC53" s="10"/>
      <c r="AD53" s="10" t="s">
        <v>289</v>
      </c>
      <c r="AE53" s="10" t="s">
        <v>289</v>
      </c>
      <c r="AF53" s="10" t="s">
        <v>289</v>
      </c>
      <c r="AG53" s="10" t="s">
        <v>289</v>
      </c>
      <c r="AH53" s="10" t="s">
        <v>567</v>
      </c>
      <c r="AI53" s="10" t="s">
        <v>567</v>
      </c>
      <c r="AJ53" s="10" t="s">
        <v>580</v>
      </c>
      <c r="AK53" s="38">
        <v>44701</v>
      </c>
      <c r="AL53" s="38">
        <v>44701</v>
      </c>
      <c r="AM53" s="38">
        <v>44926</v>
      </c>
      <c r="AN53" s="10">
        <v>300000</v>
      </c>
      <c r="AO53" s="10">
        <v>348000</v>
      </c>
      <c r="AP53" s="10">
        <v>0</v>
      </c>
      <c r="AQ53" s="10">
        <v>0</v>
      </c>
      <c r="AR53" s="10" t="s">
        <v>290</v>
      </c>
      <c r="AS53" s="10"/>
      <c r="AT53" s="10" t="s">
        <v>291</v>
      </c>
      <c r="AU53" s="10" t="s">
        <v>581</v>
      </c>
      <c r="AV53" s="10">
        <v>0</v>
      </c>
      <c r="AW53" s="38">
        <v>44701</v>
      </c>
      <c r="AX53" s="38">
        <v>44711</v>
      </c>
      <c r="AY53" s="32" t="s">
        <v>775</v>
      </c>
      <c r="AZ53" s="10"/>
      <c r="BA53" s="10" t="s">
        <v>292</v>
      </c>
      <c r="BB53" s="10" t="s">
        <v>292</v>
      </c>
      <c r="BC53" s="10"/>
      <c r="BD53" s="10" t="s">
        <v>255</v>
      </c>
      <c r="BE53" s="10"/>
      <c r="BF53" s="29" t="s">
        <v>293</v>
      </c>
      <c r="BG53" s="10"/>
      <c r="BH53" s="10"/>
      <c r="BI53" s="32" t="s">
        <v>776</v>
      </c>
      <c r="BJ53" s="32" t="s">
        <v>777</v>
      </c>
      <c r="BK53" s="29" t="s">
        <v>330</v>
      </c>
      <c r="BL53" s="30">
        <v>44977</v>
      </c>
      <c r="BM53" s="30">
        <v>44977</v>
      </c>
      <c r="BN53" s="36" t="s">
        <v>1204</v>
      </c>
    </row>
    <row r="54" spans="1:66" s="5" customFormat="1" ht="60" x14ac:dyDescent="0.25">
      <c r="A54" s="29">
        <v>2022</v>
      </c>
      <c r="B54" s="30">
        <v>44652</v>
      </c>
      <c r="C54" s="30">
        <v>44742</v>
      </c>
      <c r="D54" s="29" t="s">
        <v>149</v>
      </c>
      <c r="E54" s="29" t="s">
        <v>155</v>
      </c>
      <c r="F54" s="29" t="s">
        <v>156</v>
      </c>
      <c r="G54" s="29" t="s">
        <v>564</v>
      </c>
      <c r="H54" s="29" t="s">
        <v>288</v>
      </c>
      <c r="I54" s="32" t="s">
        <v>778</v>
      </c>
      <c r="J54" s="52" t="s">
        <v>803</v>
      </c>
      <c r="K54" s="29">
        <v>47</v>
      </c>
      <c r="L54" s="11" t="s">
        <v>583</v>
      </c>
      <c r="M54" s="11" t="s">
        <v>584</v>
      </c>
      <c r="N54" s="10" t="s">
        <v>447</v>
      </c>
      <c r="O54" s="10"/>
      <c r="P54" s="11" t="s">
        <v>531</v>
      </c>
      <c r="Q54" s="29"/>
      <c r="R54" s="11"/>
      <c r="S54" s="11"/>
      <c r="T54" s="10"/>
      <c r="U54" s="10"/>
      <c r="V54" s="11"/>
      <c r="W54" s="11"/>
      <c r="X54" s="11"/>
      <c r="Y54" s="11"/>
      <c r="Z54" s="11"/>
      <c r="AA54" s="10"/>
      <c r="AB54" s="29"/>
      <c r="AC54" s="10"/>
      <c r="AD54" s="10" t="s">
        <v>289</v>
      </c>
      <c r="AE54" s="10" t="s">
        <v>289</v>
      </c>
      <c r="AF54" s="10" t="s">
        <v>289</v>
      </c>
      <c r="AG54" s="10" t="s">
        <v>289</v>
      </c>
      <c r="AH54" s="10" t="s">
        <v>327</v>
      </c>
      <c r="AI54" s="10" t="s">
        <v>327</v>
      </c>
      <c r="AJ54" s="10"/>
      <c r="AK54" s="10"/>
      <c r="AL54" s="10"/>
      <c r="AM54" s="10"/>
      <c r="AN54" s="10">
        <v>7800</v>
      </c>
      <c r="AO54" s="10">
        <v>9048</v>
      </c>
      <c r="AP54" s="10">
        <v>0</v>
      </c>
      <c r="AQ54" s="10">
        <v>0</v>
      </c>
      <c r="AR54" s="10" t="s">
        <v>290</v>
      </c>
      <c r="AS54" s="10"/>
      <c r="AT54" s="10" t="s">
        <v>291</v>
      </c>
      <c r="AU54" s="10" t="s">
        <v>622</v>
      </c>
      <c r="AV54" s="10">
        <v>0</v>
      </c>
      <c r="AW54" s="38">
        <v>44715</v>
      </c>
      <c r="AX54" s="38">
        <v>44722</v>
      </c>
      <c r="AY54" s="10"/>
      <c r="AZ54" s="10"/>
      <c r="BA54" s="10" t="s">
        <v>292</v>
      </c>
      <c r="BB54" s="10" t="s">
        <v>292</v>
      </c>
      <c r="BC54" s="10"/>
      <c r="BD54" s="10"/>
      <c r="BE54" s="10"/>
      <c r="BF54" s="29" t="s">
        <v>293</v>
      </c>
      <c r="BG54" s="10"/>
      <c r="BH54" s="10"/>
      <c r="BI54" s="32" t="s">
        <v>779</v>
      </c>
      <c r="BJ54" s="32" t="s">
        <v>780</v>
      </c>
      <c r="BK54" s="29" t="s">
        <v>330</v>
      </c>
      <c r="BL54" s="30">
        <v>44977</v>
      </c>
      <c r="BM54" s="30">
        <v>44977</v>
      </c>
      <c r="BN54" s="36" t="s">
        <v>794</v>
      </c>
    </row>
    <row r="55" spans="1:66" s="5" customFormat="1" ht="60" x14ac:dyDescent="0.25">
      <c r="A55" s="29">
        <v>2022</v>
      </c>
      <c r="B55" s="30">
        <v>44652</v>
      </c>
      <c r="C55" s="30">
        <v>44742</v>
      </c>
      <c r="D55" s="29" t="s">
        <v>149</v>
      </c>
      <c r="E55" s="29" t="s">
        <v>155</v>
      </c>
      <c r="F55" s="29" t="s">
        <v>156</v>
      </c>
      <c r="G55" s="29" t="s">
        <v>565</v>
      </c>
      <c r="H55" s="29" t="s">
        <v>288</v>
      </c>
      <c r="I55" s="32" t="s">
        <v>781</v>
      </c>
      <c r="J55" s="39" t="s">
        <v>566</v>
      </c>
      <c r="K55" s="29">
        <v>48</v>
      </c>
      <c r="L55" s="11" t="s">
        <v>601</v>
      </c>
      <c r="M55" s="11" t="s">
        <v>311</v>
      </c>
      <c r="N55" s="10" t="s">
        <v>413</v>
      </c>
      <c r="O55" s="10"/>
      <c r="P55" s="10" t="s">
        <v>533</v>
      </c>
      <c r="Q55" s="29"/>
      <c r="R55" s="10"/>
      <c r="S55" s="10"/>
      <c r="T55" s="10"/>
      <c r="U55" s="10"/>
      <c r="V55" s="10"/>
      <c r="W55" s="10"/>
      <c r="X55" s="10"/>
      <c r="Y55" s="10"/>
      <c r="Z55" s="11"/>
      <c r="AA55" s="11"/>
      <c r="AB55" s="29"/>
      <c r="AC55" s="10"/>
      <c r="AD55" s="10" t="s">
        <v>289</v>
      </c>
      <c r="AE55" s="10" t="s">
        <v>289</v>
      </c>
      <c r="AF55" s="10" t="s">
        <v>289</v>
      </c>
      <c r="AG55" s="10" t="s">
        <v>289</v>
      </c>
      <c r="AH55" s="10" t="s">
        <v>387</v>
      </c>
      <c r="AI55" s="10" t="s">
        <v>387</v>
      </c>
      <c r="AJ55" s="10"/>
      <c r="AK55" s="10"/>
      <c r="AL55" s="10"/>
      <c r="AM55" s="10"/>
      <c r="AN55" s="10">
        <v>5379.32</v>
      </c>
      <c r="AO55" s="10">
        <v>6240</v>
      </c>
      <c r="AP55" s="10">
        <v>0</v>
      </c>
      <c r="AQ55" s="10">
        <v>0</v>
      </c>
      <c r="AR55" s="10" t="s">
        <v>290</v>
      </c>
      <c r="AS55" s="10"/>
      <c r="AT55" s="10" t="s">
        <v>291</v>
      </c>
      <c r="AU55" s="10" t="s">
        <v>615</v>
      </c>
      <c r="AV55" s="10">
        <v>0</v>
      </c>
      <c r="AW55" s="38">
        <v>44707</v>
      </c>
      <c r="AX55" s="38">
        <v>44707</v>
      </c>
      <c r="AY55" s="10"/>
      <c r="AZ55" s="10"/>
      <c r="BA55" s="10" t="s">
        <v>292</v>
      </c>
      <c r="BB55" s="10" t="s">
        <v>292</v>
      </c>
      <c r="BC55" s="10"/>
      <c r="BD55" s="10"/>
      <c r="BE55" s="10"/>
      <c r="BF55" s="10" t="s">
        <v>293</v>
      </c>
      <c r="BG55" s="10"/>
      <c r="BH55" s="10"/>
      <c r="BI55" s="32" t="s">
        <v>782</v>
      </c>
      <c r="BJ55" s="32" t="s">
        <v>783</v>
      </c>
      <c r="BK55" s="29" t="s">
        <v>330</v>
      </c>
      <c r="BL55" s="30">
        <v>44977</v>
      </c>
      <c r="BM55" s="30">
        <v>44977</v>
      </c>
      <c r="BN55" s="36" t="s">
        <v>794</v>
      </c>
    </row>
    <row r="56" spans="1:66" s="5" customFormat="1" ht="60" x14ac:dyDescent="0.25">
      <c r="A56" s="29">
        <v>2022</v>
      </c>
      <c r="B56" s="30">
        <v>44652</v>
      </c>
      <c r="C56" s="30">
        <v>44742</v>
      </c>
      <c r="D56" s="29" t="s">
        <v>149</v>
      </c>
      <c r="E56" s="29" t="s">
        <v>155</v>
      </c>
      <c r="F56" s="29" t="s">
        <v>156</v>
      </c>
      <c r="G56" s="29" t="s">
        <v>585</v>
      </c>
      <c r="H56" s="29" t="s">
        <v>288</v>
      </c>
      <c r="I56" s="32" t="s">
        <v>784</v>
      </c>
      <c r="J56" s="39" t="s">
        <v>588</v>
      </c>
      <c r="K56" s="29">
        <v>49</v>
      </c>
      <c r="L56" s="11"/>
      <c r="M56" s="11"/>
      <c r="N56" s="10"/>
      <c r="O56" s="10" t="s">
        <v>595</v>
      </c>
      <c r="P56" s="11" t="s">
        <v>596</v>
      </c>
      <c r="Q56" s="29" t="s">
        <v>183</v>
      </c>
      <c r="R56" s="10" t="s">
        <v>597</v>
      </c>
      <c r="S56" s="10">
        <v>404</v>
      </c>
      <c r="T56" s="10" t="s">
        <v>598</v>
      </c>
      <c r="U56" s="10" t="s">
        <v>189</v>
      </c>
      <c r="V56" s="10" t="s">
        <v>599</v>
      </c>
      <c r="W56" s="10">
        <v>16</v>
      </c>
      <c r="X56" s="10" t="s">
        <v>600</v>
      </c>
      <c r="Y56" s="10">
        <v>16</v>
      </c>
      <c r="Z56" s="11" t="s">
        <v>600</v>
      </c>
      <c r="AA56" s="11">
        <v>9</v>
      </c>
      <c r="AB56" s="29" t="s">
        <v>252</v>
      </c>
      <c r="AC56" s="10">
        <v>11560</v>
      </c>
      <c r="AD56" s="10" t="s">
        <v>289</v>
      </c>
      <c r="AE56" s="10" t="s">
        <v>289</v>
      </c>
      <c r="AF56" s="10" t="s">
        <v>289</v>
      </c>
      <c r="AG56" s="10" t="s">
        <v>289</v>
      </c>
      <c r="AH56" s="10" t="s">
        <v>567</v>
      </c>
      <c r="AI56" s="10" t="s">
        <v>567</v>
      </c>
      <c r="AJ56" s="10"/>
      <c r="AK56" s="10"/>
      <c r="AL56" s="10"/>
      <c r="AM56" s="10"/>
      <c r="AN56" s="10">
        <v>28800</v>
      </c>
      <c r="AO56" s="10">
        <v>33408</v>
      </c>
      <c r="AP56" s="10">
        <v>0</v>
      </c>
      <c r="AQ56" s="10">
        <v>0</v>
      </c>
      <c r="AR56" s="10" t="s">
        <v>290</v>
      </c>
      <c r="AS56" s="10"/>
      <c r="AT56" s="10" t="s">
        <v>291</v>
      </c>
      <c r="AU56" s="10" t="s">
        <v>588</v>
      </c>
      <c r="AV56" s="10">
        <v>0</v>
      </c>
      <c r="AW56" s="38">
        <v>44725</v>
      </c>
      <c r="AX56" s="38">
        <v>44739</v>
      </c>
      <c r="AY56" s="10"/>
      <c r="AZ56" s="10"/>
      <c r="BA56" s="10" t="s">
        <v>292</v>
      </c>
      <c r="BB56" s="10" t="s">
        <v>292</v>
      </c>
      <c r="BC56" s="10"/>
      <c r="BD56" s="10"/>
      <c r="BE56" s="10"/>
      <c r="BF56" s="10" t="s">
        <v>293</v>
      </c>
      <c r="BG56" s="10"/>
      <c r="BH56" s="10"/>
      <c r="BI56" s="32" t="s">
        <v>785</v>
      </c>
      <c r="BJ56" s="32" t="s">
        <v>786</v>
      </c>
      <c r="BK56" s="10" t="s">
        <v>330</v>
      </c>
      <c r="BL56" s="30">
        <v>44977</v>
      </c>
      <c r="BM56" s="30">
        <v>44977</v>
      </c>
      <c r="BN56" s="53" t="s">
        <v>793</v>
      </c>
    </row>
    <row r="57" spans="1:66" s="5" customFormat="1" ht="60" x14ac:dyDescent="0.25">
      <c r="A57" s="29">
        <v>2022</v>
      </c>
      <c r="B57" s="30">
        <v>44652</v>
      </c>
      <c r="C57" s="30">
        <v>44742</v>
      </c>
      <c r="D57" s="29" t="s">
        <v>149</v>
      </c>
      <c r="E57" s="29" t="s">
        <v>155</v>
      </c>
      <c r="F57" s="29" t="s">
        <v>156</v>
      </c>
      <c r="G57" s="29" t="s">
        <v>586</v>
      </c>
      <c r="H57" s="29" t="s">
        <v>288</v>
      </c>
      <c r="I57" s="32" t="s">
        <v>787</v>
      </c>
      <c r="J57" s="39" t="s">
        <v>589</v>
      </c>
      <c r="K57" s="29">
        <v>50</v>
      </c>
      <c r="L57" s="11" t="s">
        <v>407</v>
      </c>
      <c r="M57" s="11" t="s">
        <v>409</v>
      </c>
      <c r="N57" s="10" t="s">
        <v>408</v>
      </c>
      <c r="O57" s="10"/>
      <c r="P57" s="11" t="s">
        <v>603</v>
      </c>
      <c r="Q57" s="29"/>
      <c r="R57" s="10"/>
      <c r="S57" s="10"/>
      <c r="T57" s="10"/>
      <c r="U57" s="10"/>
      <c r="V57" s="10"/>
      <c r="W57" s="10"/>
      <c r="X57" s="10"/>
      <c r="Y57" s="10"/>
      <c r="Z57" s="11"/>
      <c r="AA57" s="11"/>
      <c r="AB57" s="29"/>
      <c r="AC57" s="10"/>
      <c r="AD57" s="10" t="s">
        <v>289</v>
      </c>
      <c r="AE57" s="10" t="s">
        <v>289</v>
      </c>
      <c r="AF57" s="10" t="s">
        <v>289</v>
      </c>
      <c r="AG57" s="10" t="s">
        <v>289</v>
      </c>
      <c r="AH57" s="10" t="s">
        <v>387</v>
      </c>
      <c r="AI57" s="10" t="s">
        <v>387</v>
      </c>
      <c r="AJ57" s="10"/>
      <c r="AK57" s="10"/>
      <c r="AL57" s="10"/>
      <c r="AM57" s="10"/>
      <c r="AN57" s="10">
        <v>25405</v>
      </c>
      <c r="AO57" s="10">
        <v>29469.8</v>
      </c>
      <c r="AP57" s="10">
        <v>0</v>
      </c>
      <c r="AQ57" s="10">
        <v>0</v>
      </c>
      <c r="AR57" s="10" t="s">
        <v>290</v>
      </c>
      <c r="AS57" s="10"/>
      <c r="AT57" s="10" t="s">
        <v>291</v>
      </c>
      <c r="AU57" s="10" t="s">
        <v>621</v>
      </c>
      <c r="AV57" s="10">
        <v>0</v>
      </c>
      <c r="AW57" s="38">
        <v>44721</v>
      </c>
      <c r="AX57" s="38">
        <v>44722</v>
      </c>
      <c r="AY57" s="10"/>
      <c r="AZ57" s="10"/>
      <c r="BA57" s="10" t="s">
        <v>292</v>
      </c>
      <c r="BB57" s="10" t="s">
        <v>292</v>
      </c>
      <c r="BC57" s="10"/>
      <c r="BD57" s="10"/>
      <c r="BE57" s="10"/>
      <c r="BF57" s="10" t="s">
        <v>293</v>
      </c>
      <c r="BG57" s="10"/>
      <c r="BH57" s="10"/>
      <c r="BI57" s="32" t="s">
        <v>788</v>
      </c>
      <c r="BJ57" s="32" t="s">
        <v>789</v>
      </c>
      <c r="BK57" s="10" t="s">
        <v>330</v>
      </c>
      <c r="BL57" s="30">
        <v>44977</v>
      </c>
      <c r="BM57" s="30">
        <v>44977</v>
      </c>
      <c r="BN57" s="53" t="s">
        <v>794</v>
      </c>
    </row>
    <row r="58" spans="1:66" s="5" customFormat="1" ht="60" x14ac:dyDescent="0.25">
      <c r="A58" s="29">
        <v>2022</v>
      </c>
      <c r="B58" s="30">
        <v>44652</v>
      </c>
      <c r="C58" s="30">
        <v>44742</v>
      </c>
      <c r="D58" s="29" t="s">
        <v>149</v>
      </c>
      <c r="E58" s="29" t="s">
        <v>155</v>
      </c>
      <c r="F58" s="29" t="s">
        <v>156</v>
      </c>
      <c r="G58" s="29" t="s">
        <v>587</v>
      </c>
      <c r="H58" s="29" t="s">
        <v>288</v>
      </c>
      <c r="I58" s="32" t="s">
        <v>790</v>
      </c>
      <c r="J58" s="39" t="s">
        <v>590</v>
      </c>
      <c r="K58" s="29">
        <v>51</v>
      </c>
      <c r="L58" s="10" t="s">
        <v>398</v>
      </c>
      <c r="M58" s="10" t="s">
        <v>399</v>
      </c>
      <c r="N58" s="10" t="s">
        <v>400</v>
      </c>
      <c r="O58" s="10"/>
      <c r="P58" s="10" t="s">
        <v>604</v>
      </c>
      <c r="Q58" s="29"/>
      <c r="R58" s="10"/>
      <c r="S58" s="10"/>
      <c r="T58" s="10"/>
      <c r="U58" s="10"/>
      <c r="V58" s="10"/>
      <c r="W58" s="10"/>
      <c r="X58" s="10"/>
      <c r="Y58" s="10"/>
      <c r="Z58" s="10"/>
      <c r="AA58" s="10"/>
      <c r="AB58" s="29"/>
      <c r="AC58" s="10"/>
      <c r="AD58" s="10" t="s">
        <v>289</v>
      </c>
      <c r="AE58" s="10" t="s">
        <v>289</v>
      </c>
      <c r="AF58" s="10" t="s">
        <v>289</v>
      </c>
      <c r="AG58" s="10" t="s">
        <v>289</v>
      </c>
      <c r="AH58" s="10" t="s">
        <v>567</v>
      </c>
      <c r="AI58" s="10" t="s">
        <v>567</v>
      </c>
      <c r="AJ58" s="10"/>
      <c r="AK58" s="10"/>
      <c r="AL58" s="10"/>
      <c r="AM58" s="10"/>
      <c r="AN58" s="10">
        <v>12950.2</v>
      </c>
      <c r="AO58" s="10">
        <v>15254</v>
      </c>
      <c r="AP58" s="10">
        <v>0</v>
      </c>
      <c r="AQ58" s="10">
        <v>0</v>
      </c>
      <c r="AR58" s="10" t="s">
        <v>290</v>
      </c>
      <c r="AS58" s="10"/>
      <c r="AT58" s="10" t="s">
        <v>291</v>
      </c>
      <c r="AU58" s="10" t="s">
        <v>616</v>
      </c>
      <c r="AV58" s="10">
        <v>0</v>
      </c>
      <c r="AW58" s="38">
        <v>44728</v>
      </c>
      <c r="AX58" s="38">
        <v>44729</v>
      </c>
      <c r="AY58" s="10"/>
      <c r="AZ58" s="10"/>
      <c r="BA58" s="10" t="s">
        <v>292</v>
      </c>
      <c r="BB58" s="10" t="s">
        <v>292</v>
      </c>
      <c r="BC58" s="10"/>
      <c r="BD58" s="10"/>
      <c r="BE58" s="10"/>
      <c r="BF58" s="10" t="s">
        <v>293</v>
      </c>
      <c r="BG58" s="10"/>
      <c r="BH58" s="10"/>
      <c r="BI58" s="32" t="s">
        <v>791</v>
      </c>
      <c r="BJ58" s="32" t="s">
        <v>792</v>
      </c>
      <c r="BK58" s="10" t="s">
        <v>330</v>
      </c>
      <c r="BL58" s="30">
        <v>44977</v>
      </c>
      <c r="BM58" s="30">
        <v>44977</v>
      </c>
      <c r="BN58" s="53" t="s">
        <v>794</v>
      </c>
    </row>
    <row r="59" spans="1:66" s="12" customFormat="1" ht="60" x14ac:dyDescent="0.25">
      <c r="A59" s="29">
        <v>2022</v>
      </c>
      <c r="B59" s="30">
        <v>44652</v>
      </c>
      <c r="C59" s="30">
        <v>44742</v>
      </c>
      <c r="D59" s="29" t="s">
        <v>149</v>
      </c>
      <c r="E59" s="29" t="s">
        <v>155</v>
      </c>
      <c r="F59" s="29" t="s">
        <v>156</v>
      </c>
      <c r="G59" s="10" t="s">
        <v>804</v>
      </c>
      <c r="H59" s="10" t="s">
        <v>288</v>
      </c>
      <c r="I59" s="32" t="s">
        <v>808</v>
      </c>
      <c r="J59" s="54" t="s">
        <v>809</v>
      </c>
      <c r="K59" s="29">
        <v>52</v>
      </c>
      <c r="L59" s="10"/>
      <c r="M59" s="10"/>
      <c r="N59" s="10"/>
      <c r="O59" s="10" t="s">
        <v>816</v>
      </c>
      <c r="P59" s="10" t="s">
        <v>817</v>
      </c>
      <c r="Q59" s="29" t="s">
        <v>164</v>
      </c>
      <c r="R59" s="10" t="s">
        <v>823</v>
      </c>
      <c r="S59" s="10">
        <v>301</v>
      </c>
      <c r="T59" s="10" t="s">
        <v>824</v>
      </c>
      <c r="U59" s="10" t="s">
        <v>189</v>
      </c>
      <c r="V59" s="10" t="s">
        <v>825</v>
      </c>
      <c r="W59" s="10">
        <v>48</v>
      </c>
      <c r="X59" s="10" t="s">
        <v>465</v>
      </c>
      <c r="Y59" s="10">
        <v>48</v>
      </c>
      <c r="Z59" s="10" t="s">
        <v>465</v>
      </c>
      <c r="AA59" s="10">
        <v>13</v>
      </c>
      <c r="AB59" s="29" t="s">
        <v>243</v>
      </c>
      <c r="AC59" s="10">
        <v>42086</v>
      </c>
      <c r="AD59" s="10" t="s">
        <v>289</v>
      </c>
      <c r="AE59" s="10" t="s">
        <v>289</v>
      </c>
      <c r="AF59" s="10" t="s">
        <v>289</v>
      </c>
      <c r="AG59" s="10" t="s">
        <v>289</v>
      </c>
      <c r="AH59" s="10" t="s">
        <v>826</v>
      </c>
      <c r="AI59" s="10" t="s">
        <v>826</v>
      </c>
      <c r="AJ59" s="10" t="s">
        <v>827</v>
      </c>
      <c r="AK59" s="38">
        <v>44694</v>
      </c>
      <c r="AL59" s="38">
        <v>44694</v>
      </c>
      <c r="AM59" s="38">
        <v>44926</v>
      </c>
      <c r="AN59" s="10">
        <v>325000</v>
      </c>
      <c r="AO59" s="10">
        <v>377000</v>
      </c>
      <c r="AP59" s="10">
        <v>0</v>
      </c>
      <c r="AQ59" s="10">
        <v>0</v>
      </c>
      <c r="AR59" s="10" t="s">
        <v>290</v>
      </c>
      <c r="AS59" s="10"/>
      <c r="AT59" s="10" t="s">
        <v>291</v>
      </c>
      <c r="AU59" s="10" t="s">
        <v>828</v>
      </c>
      <c r="AV59" s="10">
        <v>0</v>
      </c>
      <c r="AW59" s="38">
        <v>44694</v>
      </c>
      <c r="AX59" s="38">
        <v>44704</v>
      </c>
      <c r="AY59" s="32" t="s">
        <v>829</v>
      </c>
      <c r="AZ59" s="16"/>
      <c r="BA59" s="10" t="s">
        <v>292</v>
      </c>
      <c r="BB59" s="10" t="s">
        <v>292</v>
      </c>
      <c r="BC59" s="16"/>
      <c r="BD59" s="10" t="s">
        <v>254</v>
      </c>
      <c r="BE59" s="16">
        <v>1</v>
      </c>
      <c r="BF59" s="10" t="s">
        <v>293</v>
      </c>
      <c r="BG59" s="10"/>
      <c r="BH59" s="10"/>
      <c r="BI59" s="32" t="s">
        <v>833</v>
      </c>
      <c r="BJ59" s="32" t="s">
        <v>834</v>
      </c>
      <c r="BK59" s="10" t="s">
        <v>835</v>
      </c>
      <c r="BL59" s="30">
        <v>44977</v>
      </c>
      <c r="BM59" s="30">
        <v>44977</v>
      </c>
      <c r="BN59" s="55" t="s">
        <v>1202</v>
      </c>
    </row>
    <row r="60" spans="1:66" s="12" customFormat="1" ht="60" x14ac:dyDescent="0.25">
      <c r="A60" s="29">
        <v>2022</v>
      </c>
      <c r="B60" s="30">
        <v>44652</v>
      </c>
      <c r="C60" s="30">
        <v>44742</v>
      </c>
      <c r="D60" s="29" t="s">
        <v>149</v>
      </c>
      <c r="E60" s="29" t="s">
        <v>155</v>
      </c>
      <c r="F60" s="29" t="s">
        <v>156</v>
      </c>
      <c r="G60" s="10" t="s">
        <v>805</v>
      </c>
      <c r="H60" s="10" t="s">
        <v>288</v>
      </c>
      <c r="I60" s="32" t="s">
        <v>810</v>
      </c>
      <c r="J60" s="54" t="s">
        <v>811</v>
      </c>
      <c r="K60" s="29">
        <v>53</v>
      </c>
      <c r="L60" s="10"/>
      <c r="M60" s="10"/>
      <c r="N60" s="10"/>
      <c r="O60" s="10" t="s">
        <v>818</v>
      </c>
      <c r="P60" s="10" t="s">
        <v>379</v>
      </c>
      <c r="Q60" s="29" t="s">
        <v>158</v>
      </c>
      <c r="R60" s="10" t="s">
        <v>562</v>
      </c>
      <c r="S60" s="10">
        <v>200</v>
      </c>
      <c r="T60" s="10" t="s">
        <v>299</v>
      </c>
      <c r="U60" s="10" t="s">
        <v>189</v>
      </c>
      <c r="V60" s="10" t="s">
        <v>380</v>
      </c>
      <c r="W60" s="10">
        <v>48</v>
      </c>
      <c r="X60" s="10" t="s">
        <v>465</v>
      </c>
      <c r="Y60" s="10">
        <v>48</v>
      </c>
      <c r="Z60" s="10" t="s">
        <v>465</v>
      </c>
      <c r="AA60" s="10">
        <v>13</v>
      </c>
      <c r="AB60" s="29" t="s">
        <v>243</v>
      </c>
      <c r="AC60" s="10">
        <v>42111</v>
      </c>
      <c r="AD60" s="10" t="s">
        <v>289</v>
      </c>
      <c r="AE60" s="10" t="s">
        <v>289</v>
      </c>
      <c r="AF60" s="10" t="s">
        <v>289</v>
      </c>
      <c r="AG60" s="10" t="s">
        <v>289</v>
      </c>
      <c r="AH60" s="10" t="s">
        <v>301</v>
      </c>
      <c r="AI60" s="10" t="s">
        <v>301</v>
      </c>
      <c r="AJ60" s="10" t="s">
        <v>830</v>
      </c>
      <c r="AK60" s="38">
        <v>44687</v>
      </c>
      <c r="AL60" s="38">
        <v>44687</v>
      </c>
      <c r="AM60" s="38">
        <v>44926</v>
      </c>
      <c r="AN60" s="10">
        <v>309303.45</v>
      </c>
      <c r="AO60" s="10">
        <v>358792</v>
      </c>
      <c r="AP60" s="10">
        <v>0</v>
      </c>
      <c r="AQ60" s="10">
        <v>0</v>
      </c>
      <c r="AR60" s="10" t="s">
        <v>290</v>
      </c>
      <c r="AS60" s="10"/>
      <c r="AT60" s="10" t="s">
        <v>291</v>
      </c>
      <c r="AU60" s="10" t="s">
        <v>831</v>
      </c>
      <c r="AV60" s="10">
        <v>0</v>
      </c>
      <c r="AW60" s="38">
        <v>44687</v>
      </c>
      <c r="AX60" s="38">
        <v>44697</v>
      </c>
      <c r="AY60" s="32" t="s">
        <v>832</v>
      </c>
      <c r="AZ60" s="16"/>
      <c r="BA60" s="10" t="s">
        <v>292</v>
      </c>
      <c r="BB60" s="10" t="s">
        <v>292</v>
      </c>
      <c r="BC60" s="16"/>
      <c r="BD60" s="10" t="s">
        <v>255</v>
      </c>
      <c r="BE60" s="16"/>
      <c r="BF60" s="10" t="s">
        <v>293</v>
      </c>
      <c r="BG60" s="10"/>
      <c r="BH60" s="10"/>
      <c r="BI60" s="32" t="s">
        <v>836</v>
      </c>
      <c r="BJ60" s="56" t="s">
        <v>839</v>
      </c>
      <c r="BK60" s="10" t="s">
        <v>835</v>
      </c>
      <c r="BL60" s="30">
        <v>44977</v>
      </c>
      <c r="BM60" s="30">
        <v>44977</v>
      </c>
      <c r="BN60" s="55" t="s">
        <v>1205</v>
      </c>
    </row>
    <row r="61" spans="1:66" s="12" customFormat="1" ht="60" x14ac:dyDescent="0.25">
      <c r="A61" s="29">
        <v>2022</v>
      </c>
      <c r="B61" s="30">
        <v>44652</v>
      </c>
      <c r="C61" s="30">
        <v>44742</v>
      </c>
      <c r="D61" s="29" t="s">
        <v>149</v>
      </c>
      <c r="E61" s="29" t="s">
        <v>155</v>
      </c>
      <c r="F61" s="29" t="s">
        <v>156</v>
      </c>
      <c r="G61" s="10" t="s">
        <v>806</v>
      </c>
      <c r="H61" s="10" t="s">
        <v>288</v>
      </c>
      <c r="I61" s="32" t="s">
        <v>812</v>
      </c>
      <c r="J61" s="54" t="s">
        <v>813</v>
      </c>
      <c r="K61" s="29">
        <v>54</v>
      </c>
      <c r="L61" s="10" t="s">
        <v>412</v>
      </c>
      <c r="M61" s="10" t="s">
        <v>311</v>
      </c>
      <c r="N61" s="10" t="s">
        <v>413</v>
      </c>
      <c r="O61" s="10"/>
      <c r="P61" s="10" t="s">
        <v>533</v>
      </c>
      <c r="Q61" s="29"/>
      <c r="R61" s="16"/>
      <c r="S61" s="16"/>
      <c r="T61" s="16"/>
      <c r="U61" s="16"/>
      <c r="V61" s="16"/>
      <c r="W61" s="16"/>
      <c r="X61" s="16"/>
      <c r="Y61" s="16"/>
      <c r="Z61" s="16"/>
      <c r="AA61" s="16"/>
      <c r="AB61" s="29"/>
      <c r="AC61" s="16"/>
      <c r="AD61" s="10" t="s">
        <v>289</v>
      </c>
      <c r="AE61" s="10" t="s">
        <v>289</v>
      </c>
      <c r="AF61" s="10" t="s">
        <v>289</v>
      </c>
      <c r="AG61" s="10" t="s">
        <v>289</v>
      </c>
      <c r="AH61" s="16" t="s">
        <v>1015</v>
      </c>
      <c r="AI61" s="16" t="s">
        <v>1015</v>
      </c>
      <c r="AJ61" s="16"/>
      <c r="AK61" s="16"/>
      <c r="AL61" s="16"/>
      <c r="AM61" s="16"/>
      <c r="AN61" s="16">
        <v>5163.1400000000003</v>
      </c>
      <c r="AO61" s="16">
        <v>5989.25</v>
      </c>
      <c r="AP61" s="16">
        <v>0</v>
      </c>
      <c r="AQ61" s="16">
        <v>0</v>
      </c>
      <c r="AR61" s="16" t="s">
        <v>290</v>
      </c>
      <c r="AS61" s="16"/>
      <c r="AT61" s="16" t="s">
        <v>291</v>
      </c>
      <c r="AU61" s="54" t="s">
        <v>813</v>
      </c>
      <c r="AV61" s="16">
        <v>0</v>
      </c>
      <c r="AW61" s="38">
        <v>44732</v>
      </c>
      <c r="AX61" s="38">
        <v>44732</v>
      </c>
      <c r="AY61" s="16"/>
      <c r="AZ61" s="16"/>
      <c r="BA61" s="10" t="s">
        <v>292</v>
      </c>
      <c r="BB61" s="10" t="s">
        <v>292</v>
      </c>
      <c r="BC61" s="16"/>
      <c r="BD61" s="10"/>
      <c r="BE61" s="16"/>
      <c r="BF61" s="10" t="s">
        <v>293</v>
      </c>
      <c r="BG61" s="10"/>
      <c r="BH61" s="10"/>
      <c r="BI61" s="32" t="s">
        <v>837</v>
      </c>
      <c r="BJ61" s="32" t="s">
        <v>840</v>
      </c>
      <c r="BK61" s="10" t="s">
        <v>835</v>
      </c>
      <c r="BL61" s="30">
        <v>44977</v>
      </c>
      <c r="BM61" s="30">
        <v>44977</v>
      </c>
      <c r="BN61" s="55" t="s">
        <v>794</v>
      </c>
    </row>
    <row r="62" spans="1:66" s="12" customFormat="1" ht="90" x14ac:dyDescent="0.25">
      <c r="A62" s="29">
        <v>2022</v>
      </c>
      <c r="B62" s="30">
        <v>44652</v>
      </c>
      <c r="C62" s="30">
        <v>44742</v>
      </c>
      <c r="D62" s="29" t="s">
        <v>149</v>
      </c>
      <c r="E62" s="29" t="s">
        <v>155</v>
      </c>
      <c r="F62" s="29" t="s">
        <v>156</v>
      </c>
      <c r="G62" s="54" t="s">
        <v>807</v>
      </c>
      <c r="H62" s="10" t="s">
        <v>288</v>
      </c>
      <c r="I62" s="32" t="s">
        <v>814</v>
      </c>
      <c r="J62" s="54" t="s">
        <v>815</v>
      </c>
      <c r="K62" s="29">
        <v>55</v>
      </c>
      <c r="L62" s="10" t="s">
        <v>819</v>
      </c>
      <c r="M62" s="10" t="s">
        <v>820</v>
      </c>
      <c r="N62" s="10" t="s">
        <v>821</v>
      </c>
      <c r="O62" s="10"/>
      <c r="P62" s="10" t="s">
        <v>822</v>
      </c>
      <c r="Q62" s="29"/>
      <c r="R62" s="16"/>
      <c r="S62" s="16"/>
      <c r="T62" s="16"/>
      <c r="U62" s="16"/>
      <c r="V62" s="16"/>
      <c r="W62" s="16"/>
      <c r="X62" s="16"/>
      <c r="Y62" s="16"/>
      <c r="Z62" s="16"/>
      <c r="AA62" s="16"/>
      <c r="AB62" s="29"/>
      <c r="AC62" s="16"/>
      <c r="AD62" s="10" t="s">
        <v>289</v>
      </c>
      <c r="AE62" s="10" t="s">
        <v>289</v>
      </c>
      <c r="AF62" s="10" t="s">
        <v>289</v>
      </c>
      <c r="AG62" s="10" t="s">
        <v>289</v>
      </c>
      <c r="AH62" s="10" t="s">
        <v>327</v>
      </c>
      <c r="AI62" s="10" t="s">
        <v>327</v>
      </c>
      <c r="AJ62" s="16"/>
      <c r="AK62" s="16"/>
      <c r="AL62" s="16"/>
      <c r="AM62" s="16"/>
      <c r="AN62" s="10">
        <v>4310.34</v>
      </c>
      <c r="AO62" s="10">
        <v>5000</v>
      </c>
      <c r="AP62" s="16">
        <v>0</v>
      </c>
      <c r="AQ62" s="16">
        <v>0</v>
      </c>
      <c r="AR62" s="16" t="s">
        <v>290</v>
      </c>
      <c r="AS62" s="16"/>
      <c r="AT62" s="16" t="s">
        <v>291</v>
      </c>
      <c r="AU62" s="54" t="s">
        <v>815</v>
      </c>
      <c r="AV62" s="16">
        <v>0</v>
      </c>
      <c r="AW62" s="38">
        <v>44713</v>
      </c>
      <c r="AX62" s="38">
        <v>44725</v>
      </c>
      <c r="AY62" s="16"/>
      <c r="AZ62" s="16"/>
      <c r="BA62" s="10" t="s">
        <v>292</v>
      </c>
      <c r="BB62" s="10" t="s">
        <v>292</v>
      </c>
      <c r="BC62" s="16"/>
      <c r="BD62" s="10"/>
      <c r="BE62" s="16"/>
      <c r="BF62" s="10" t="s">
        <v>293</v>
      </c>
      <c r="BG62" s="10"/>
      <c r="BH62" s="10"/>
      <c r="BI62" s="32" t="s">
        <v>838</v>
      </c>
      <c r="BJ62" s="10"/>
      <c r="BK62" s="10" t="s">
        <v>835</v>
      </c>
      <c r="BL62" s="30">
        <v>44977</v>
      </c>
      <c r="BM62" s="30">
        <v>44977</v>
      </c>
      <c r="BN62" s="55" t="s">
        <v>1175</v>
      </c>
    </row>
    <row r="63" spans="1:66" s="5" customFormat="1" ht="60" x14ac:dyDescent="0.25">
      <c r="A63" s="29">
        <v>2022</v>
      </c>
      <c r="B63" s="30">
        <v>44652</v>
      </c>
      <c r="C63" s="30">
        <v>44742</v>
      </c>
      <c r="D63" s="29" t="s">
        <v>149</v>
      </c>
      <c r="E63" s="29" t="s">
        <v>155</v>
      </c>
      <c r="F63" s="29" t="s">
        <v>156</v>
      </c>
      <c r="G63" s="16" t="s">
        <v>841</v>
      </c>
      <c r="H63" s="16" t="s">
        <v>288</v>
      </c>
      <c r="I63" s="56" t="s">
        <v>842</v>
      </c>
      <c r="J63" s="57" t="s">
        <v>843</v>
      </c>
      <c r="K63" s="29">
        <v>56</v>
      </c>
      <c r="L63" s="16"/>
      <c r="M63" s="16"/>
      <c r="N63" s="16"/>
      <c r="O63" s="16" t="s">
        <v>818</v>
      </c>
      <c r="P63" s="16" t="s">
        <v>379</v>
      </c>
      <c r="Q63" s="29" t="s">
        <v>158</v>
      </c>
      <c r="R63" s="16" t="s">
        <v>562</v>
      </c>
      <c r="S63" s="16">
        <v>200</v>
      </c>
      <c r="T63" s="16" t="s">
        <v>299</v>
      </c>
      <c r="U63" s="10" t="s">
        <v>189</v>
      </c>
      <c r="V63" s="16" t="s">
        <v>380</v>
      </c>
      <c r="W63" s="16">
        <v>48</v>
      </c>
      <c r="X63" s="16" t="s">
        <v>992</v>
      </c>
      <c r="Y63" s="16">
        <v>48</v>
      </c>
      <c r="Z63" s="16" t="s">
        <v>992</v>
      </c>
      <c r="AA63" s="16">
        <v>13</v>
      </c>
      <c r="AB63" s="29" t="s">
        <v>243</v>
      </c>
      <c r="AC63" s="16">
        <v>42111</v>
      </c>
      <c r="AD63" s="16" t="s">
        <v>289</v>
      </c>
      <c r="AE63" s="16" t="s">
        <v>289</v>
      </c>
      <c r="AF63" s="16" t="s">
        <v>289</v>
      </c>
      <c r="AG63" s="16" t="s">
        <v>289</v>
      </c>
      <c r="AH63" s="16" t="s">
        <v>301</v>
      </c>
      <c r="AI63" s="16" t="s">
        <v>301</v>
      </c>
      <c r="AJ63" s="16" t="s">
        <v>1005</v>
      </c>
      <c r="AK63" s="58">
        <v>44655</v>
      </c>
      <c r="AL63" s="58">
        <v>44655</v>
      </c>
      <c r="AM63" s="58">
        <v>44926</v>
      </c>
      <c r="AN63" s="16">
        <v>55851.72</v>
      </c>
      <c r="AO63" s="16">
        <v>64788</v>
      </c>
      <c r="AP63" s="16">
        <v>0</v>
      </c>
      <c r="AQ63" s="16">
        <v>0</v>
      </c>
      <c r="AR63" s="16" t="s">
        <v>290</v>
      </c>
      <c r="AS63" s="16"/>
      <c r="AT63" s="16" t="s">
        <v>291</v>
      </c>
      <c r="AU63" s="57" t="s">
        <v>1006</v>
      </c>
      <c r="AV63" s="16">
        <v>0</v>
      </c>
      <c r="AW63" s="58">
        <v>44655</v>
      </c>
      <c r="AX63" s="58">
        <v>44665</v>
      </c>
      <c r="AY63" s="56" t="s">
        <v>1007</v>
      </c>
      <c r="AZ63" s="16"/>
      <c r="BA63" s="16" t="s">
        <v>292</v>
      </c>
      <c r="BB63" s="16" t="s">
        <v>292</v>
      </c>
      <c r="BC63" s="16"/>
      <c r="BD63" s="10" t="s">
        <v>255</v>
      </c>
      <c r="BE63" s="16"/>
      <c r="BF63" s="10" t="s">
        <v>293</v>
      </c>
      <c r="BG63" s="16"/>
      <c r="BH63" s="16"/>
      <c r="BI63" s="56" t="s">
        <v>1068</v>
      </c>
      <c r="BJ63" s="56" t="s">
        <v>1069</v>
      </c>
      <c r="BK63" s="16" t="s">
        <v>835</v>
      </c>
      <c r="BL63" s="30">
        <v>44977</v>
      </c>
      <c r="BM63" s="30">
        <v>44977</v>
      </c>
      <c r="BN63" s="55" t="s">
        <v>1189</v>
      </c>
    </row>
    <row r="64" spans="1:66" s="5" customFormat="1" ht="60" x14ac:dyDescent="0.25">
      <c r="A64" s="29">
        <v>2022</v>
      </c>
      <c r="B64" s="30">
        <v>44652</v>
      </c>
      <c r="C64" s="30">
        <v>44742</v>
      </c>
      <c r="D64" s="29" t="s">
        <v>149</v>
      </c>
      <c r="E64" s="29" t="s">
        <v>155</v>
      </c>
      <c r="F64" s="29" t="s">
        <v>156</v>
      </c>
      <c r="G64" s="16" t="s">
        <v>844</v>
      </c>
      <c r="H64" s="16" t="s">
        <v>288</v>
      </c>
      <c r="I64" s="56" t="s">
        <v>845</v>
      </c>
      <c r="J64" s="57" t="s">
        <v>846</v>
      </c>
      <c r="K64" s="29">
        <v>57</v>
      </c>
      <c r="L64" s="16" t="s">
        <v>847</v>
      </c>
      <c r="M64" s="16" t="s">
        <v>447</v>
      </c>
      <c r="N64" s="16" t="s">
        <v>848</v>
      </c>
      <c r="O64" s="16"/>
      <c r="P64" s="16" t="s">
        <v>849</v>
      </c>
      <c r="Q64" s="16"/>
      <c r="R64" s="16"/>
      <c r="S64" s="16"/>
      <c r="T64" s="16"/>
      <c r="U64" s="16"/>
      <c r="V64" s="16"/>
      <c r="W64" s="16"/>
      <c r="X64" s="16"/>
      <c r="Y64" s="16"/>
      <c r="Z64" s="16"/>
      <c r="AA64" s="16"/>
      <c r="AB64" s="16"/>
      <c r="AC64" s="16"/>
      <c r="AD64" s="16" t="s">
        <v>289</v>
      </c>
      <c r="AE64" s="16" t="s">
        <v>289</v>
      </c>
      <c r="AF64" s="16" t="s">
        <v>289</v>
      </c>
      <c r="AG64" s="16" t="s">
        <v>289</v>
      </c>
      <c r="AH64" s="16" t="s">
        <v>387</v>
      </c>
      <c r="AI64" s="16" t="s">
        <v>387</v>
      </c>
      <c r="AJ64" s="16" t="s">
        <v>1008</v>
      </c>
      <c r="AK64" s="58">
        <v>44655</v>
      </c>
      <c r="AL64" s="58">
        <v>44655</v>
      </c>
      <c r="AM64" s="58">
        <v>44926</v>
      </c>
      <c r="AN64" s="16">
        <v>40300</v>
      </c>
      <c r="AO64" s="16">
        <v>46748</v>
      </c>
      <c r="AP64" s="16">
        <v>0</v>
      </c>
      <c r="AQ64" s="16">
        <v>0</v>
      </c>
      <c r="AR64" s="16" t="s">
        <v>290</v>
      </c>
      <c r="AS64" s="16"/>
      <c r="AT64" s="16" t="s">
        <v>291</v>
      </c>
      <c r="AU64" s="16" t="s">
        <v>1009</v>
      </c>
      <c r="AV64" s="16">
        <v>0</v>
      </c>
      <c r="AW64" s="58">
        <v>44658</v>
      </c>
      <c r="AX64" s="58">
        <v>44658</v>
      </c>
      <c r="AY64" s="56" t="s">
        <v>1010</v>
      </c>
      <c r="AZ64" s="16"/>
      <c r="BA64" s="16" t="s">
        <v>292</v>
      </c>
      <c r="BB64" s="16" t="s">
        <v>292</v>
      </c>
      <c r="BC64" s="16"/>
      <c r="BD64" s="10" t="s">
        <v>255</v>
      </c>
      <c r="BE64" s="16"/>
      <c r="BF64" s="10" t="s">
        <v>293</v>
      </c>
      <c r="BG64" s="16"/>
      <c r="BH64" s="16"/>
      <c r="BI64" s="56" t="s">
        <v>1070</v>
      </c>
      <c r="BJ64" s="56" t="s">
        <v>1071</v>
      </c>
      <c r="BK64" s="16" t="s">
        <v>835</v>
      </c>
      <c r="BL64" s="30">
        <v>44977</v>
      </c>
      <c r="BM64" s="30">
        <v>44977</v>
      </c>
      <c r="BN64" s="55" t="s">
        <v>1194</v>
      </c>
    </row>
    <row r="65" spans="1:66" s="5" customFormat="1" ht="75" x14ac:dyDescent="0.25">
      <c r="A65" s="29">
        <v>2022</v>
      </c>
      <c r="B65" s="30">
        <v>44652</v>
      </c>
      <c r="C65" s="30">
        <v>44742</v>
      </c>
      <c r="D65" s="29" t="s">
        <v>149</v>
      </c>
      <c r="E65" s="29" t="s">
        <v>155</v>
      </c>
      <c r="F65" s="29" t="s">
        <v>156</v>
      </c>
      <c r="G65" s="16" t="s">
        <v>850</v>
      </c>
      <c r="H65" s="16" t="s">
        <v>288</v>
      </c>
      <c r="I65" s="56" t="s">
        <v>851</v>
      </c>
      <c r="J65" s="57" t="s">
        <v>852</v>
      </c>
      <c r="K65" s="29">
        <v>58</v>
      </c>
      <c r="L65" s="16"/>
      <c r="M65" s="16"/>
      <c r="N65" s="16"/>
      <c r="O65" s="16" t="s">
        <v>853</v>
      </c>
      <c r="P65" s="16" t="s">
        <v>854</v>
      </c>
      <c r="Q65" s="29" t="s">
        <v>175</v>
      </c>
      <c r="R65" s="16" t="s">
        <v>981</v>
      </c>
      <c r="S65" s="16" t="s">
        <v>341</v>
      </c>
      <c r="T65" s="16" t="s">
        <v>299</v>
      </c>
      <c r="U65" s="10" t="s">
        <v>189</v>
      </c>
      <c r="V65" s="16" t="s">
        <v>993</v>
      </c>
      <c r="W65" s="16">
        <v>67</v>
      </c>
      <c r="X65" s="16" t="s">
        <v>994</v>
      </c>
      <c r="Y65" s="16">
        <v>67</v>
      </c>
      <c r="Z65" s="16" t="s">
        <v>994</v>
      </c>
      <c r="AA65" s="16">
        <v>13</v>
      </c>
      <c r="AB65" s="29" t="s">
        <v>243</v>
      </c>
      <c r="AC65" s="16">
        <v>42771</v>
      </c>
      <c r="AD65" s="16" t="s">
        <v>289</v>
      </c>
      <c r="AE65" s="16" t="s">
        <v>289</v>
      </c>
      <c r="AF65" s="16" t="s">
        <v>289</v>
      </c>
      <c r="AG65" s="16" t="s">
        <v>289</v>
      </c>
      <c r="AH65" s="16" t="s">
        <v>1011</v>
      </c>
      <c r="AI65" s="16" t="s">
        <v>1011</v>
      </c>
      <c r="AJ65" s="16"/>
      <c r="AK65" s="16"/>
      <c r="AL65" s="16"/>
      <c r="AM65" s="16"/>
      <c r="AN65" s="16">
        <v>1571.48</v>
      </c>
      <c r="AO65" s="16">
        <v>1822.92</v>
      </c>
      <c r="AP65" s="16">
        <v>0</v>
      </c>
      <c r="AQ65" s="16">
        <v>0</v>
      </c>
      <c r="AR65" s="16" t="s">
        <v>290</v>
      </c>
      <c r="AS65" s="16"/>
      <c r="AT65" s="16" t="s">
        <v>291</v>
      </c>
      <c r="AU65" s="16" t="s">
        <v>1012</v>
      </c>
      <c r="AV65" s="16">
        <v>0</v>
      </c>
      <c r="AW65" s="58">
        <v>44718</v>
      </c>
      <c r="AX65" s="58">
        <v>44718</v>
      </c>
      <c r="AY65" s="16"/>
      <c r="AZ65" s="16"/>
      <c r="BA65" s="16" t="s">
        <v>292</v>
      </c>
      <c r="BB65" s="16" t="s">
        <v>292</v>
      </c>
      <c r="BC65" s="16"/>
      <c r="BD65" s="16"/>
      <c r="BE65" s="16"/>
      <c r="BF65" s="10" t="s">
        <v>293</v>
      </c>
      <c r="BG65" s="16"/>
      <c r="BH65" s="16"/>
      <c r="BI65" s="56"/>
      <c r="BJ65" s="56" t="s">
        <v>1072</v>
      </c>
      <c r="BK65" s="16" t="s">
        <v>835</v>
      </c>
      <c r="BL65" s="30">
        <v>44977</v>
      </c>
      <c r="BM65" s="30">
        <v>44977</v>
      </c>
      <c r="BN65" s="55" t="s">
        <v>1176</v>
      </c>
    </row>
    <row r="66" spans="1:66" s="5" customFormat="1" ht="60" x14ac:dyDescent="0.25">
      <c r="A66" s="29">
        <v>2022</v>
      </c>
      <c r="B66" s="30">
        <v>44652</v>
      </c>
      <c r="C66" s="30">
        <v>44742</v>
      </c>
      <c r="D66" s="29" t="s">
        <v>149</v>
      </c>
      <c r="E66" s="29" t="s">
        <v>155</v>
      </c>
      <c r="F66" s="29" t="s">
        <v>156</v>
      </c>
      <c r="G66" s="16" t="s">
        <v>855</v>
      </c>
      <c r="H66" s="16" t="s">
        <v>288</v>
      </c>
      <c r="I66" s="56" t="s">
        <v>856</v>
      </c>
      <c r="J66" s="57" t="s">
        <v>857</v>
      </c>
      <c r="K66" s="29">
        <v>59</v>
      </c>
      <c r="L66" s="16" t="s">
        <v>493</v>
      </c>
      <c r="M66" s="16" t="s">
        <v>858</v>
      </c>
      <c r="N66" s="16" t="s">
        <v>859</v>
      </c>
      <c r="O66" s="16"/>
      <c r="P66" s="16" t="s">
        <v>860</v>
      </c>
      <c r="Q66" s="16"/>
      <c r="R66" s="16"/>
      <c r="S66" s="16"/>
      <c r="T66" s="16"/>
      <c r="U66" s="16"/>
      <c r="V66" s="16"/>
      <c r="W66" s="16"/>
      <c r="X66" s="16"/>
      <c r="Y66" s="16"/>
      <c r="Z66" s="16"/>
      <c r="AA66" s="16"/>
      <c r="AB66" s="16"/>
      <c r="AC66" s="16"/>
      <c r="AD66" s="16" t="s">
        <v>289</v>
      </c>
      <c r="AE66" s="16" t="s">
        <v>289</v>
      </c>
      <c r="AF66" s="16" t="s">
        <v>289</v>
      </c>
      <c r="AG66" s="16" t="s">
        <v>289</v>
      </c>
      <c r="AH66" s="16" t="s">
        <v>336</v>
      </c>
      <c r="AI66" s="16" t="s">
        <v>336</v>
      </c>
      <c r="AJ66" s="16"/>
      <c r="AK66" s="16"/>
      <c r="AL66" s="16"/>
      <c r="AM66" s="16"/>
      <c r="AN66" s="16">
        <v>18085.34</v>
      </c>
      <c r="AO66" s="16">
        <v>20979</v>
      </c>
      <c r="AP66" s="16">
        <v>0</v>
      </c>
      <c r="AQ66" s="16">
        <v>0</v>
      </c>
      <c r="AR66" s="16" t="s">
        <v>290</v>
      </c>
      <c r="AS66" s="16"/>
      <c r="AT66" s="16" t="s">
        <v>291</v>
      </c>
      <c r="AU66" s="16" t="s">
        <v>1013</v>
      </c>
      <c r="AV66" s="16">
        <v>0</v>
      </c>
      <c r="AW66" s="58">
        <v>44720</v>
      </c>
      <c r="AX66" s="58">
        <v>44732</v>
      </c>
      <c r="AY66" s="16"/>
      <c r="AZ66" s="16"/>
      <c r="BA66" s="16" t="s">
        <v>292</v>
      </c>
      <c r="BB66" s="16" t="s">
        <v>292</v>
      </c>
      <c r="BC66" s="16"/>
      <c r="BD66" s="16"/>
      <c r="BE66" s="16"/>
      <c r="BF66" s="10" t="s">
        <v>293</v>
      </c>
      <c r="BG66" s="16"/>
      <c r="BH66" s="16"/>
      <c r="BI66" s="56" t="s">
        <v>1073</v>
      </c>
      <c r="BJ66" s="56" t="s">
        <v>1074</v>
      </c>
      <c r="BK66" s="16" t="s">
        <v>835</v>
      </c>
      <c r="BL66" s="30">
        <v>44977</v>
      </c>
      <c r="BM66" s="30">
        <v>44977</v>
      </c>
      <c r="BN66" s="55" t="s">
        <v>794</v>
      </c>
    </row>
    <row r="67" spans="1:66" s="5" customFormat="1" ht="60" x14ac:dyDescent="0.25">
      <c r="A67" s="29">
        <v>2022</v>
      </c>
      <c r="B67" s="30">
        <v>44652</v>
      </c>
      <c r="C67" s="30">
        <v>44742</v>
      </c>
      <c r="D67" s="29" t="s">
        <v>149</v>
      </c>
      <c r="E67" s="29" t="s">
        <v>155</v>
      </c>
      <c r="F67" s="29" t="s">
        <v>156</v>
      </c>
      <c r="G67" s="16" t="s">
        <v>861</v>
      </c>
      <c r="H67" s="16" t="s">
        <v>288</v>
      </c>
      <c r="I67" s="56" t="s">
        <v>862</v>
      </c>
      <c r="J67" s="57" t="s">
        <v>863</v>
      </c>
      <c r="K67" s="29">
        <v>60</v>
      </c>
      <c r="L67" s="16" t="s">
        <v>864</v>
      </c>
      <c r="M67" s="16" t="s">
        <v>865</v>
      </c>
      <c r="N67" s="16" t="s">
        <v>866</v>
      </c>
      <c r="O67" s="16"/>
      <c r="P67" s="16" t="s">
        <v>867</v>
      </c>
      <c r="Q67" s="16"/>
      <c r="R67" s="16"/>
      <c r="S67" s="16"/>
      <c r="T67" s="16"/>
      <c r="U67" s="16"/>
      <c r="V67" s="16"/>
      <c r="W67" s="16"/>
      <c r="X67" s="16"/>
      <c r="Y67" s="16"/>
      <c r="Z67" s="16"/>
      <c r="AA67" s="16"/>
      <c r="AB67" s="16"/>
      <c r="AC67" s="16"/>
      <c r="AD67" s="16" t="s">
        <v>289</v>
      </c>
      <c r="AE67" s="16" t="s">
        <v>289</v>
      </c>
      <c r="AF67" s="16" t="s">
        <v>289</v>
      </c>
      <c r="AG67" s="16" t="s">
        <v>289</v>
      </c>
      <c r="AH67" s="16" t="s">
        <v>301</v>
      </c>
      <c r="AI67" s="16" t="s">
        <v>301</v>
      </c>
      <c r="AJ67" s="16"/>
      <c r="AK67" s="16"/>
      <c r="AL67" s="16"/>
      <c r="AM67" s="16"/>
      <c r="AN67" s="16">
        <v>19000</v>
      </c>
      <c r="AO67" s="16">
        <v>22040</v>
      </c>
      <c r="AP67" s="16">
        <v>0</v>
      </c>
      <c r="AQ67" s="16">
        <v>0</v>
      </c>
      <c r="AR67" s="16" t="s">
        <v>290</v>
      </c>
      <c r="AS67" s="16"/>
      <c r="AT67" s="16" t="s">
        <v>291</v>
      </c>
      <c r="AU67" s="16" t="s">
        <v>1014</v>
      </c>
      <c r="AV67" s="16">
        <v>0</v>
      </c>
      <c r="AW67" s="58">
        <v>44685</v>
      </c>
      <c r="AX67" s="58">
        <v>44699</v>
      </c>
      <c r="AY67" s="16"/>
      <c r="AZ67" s="16"/>
      <c r="BA67" s="16" t="s">
        <v>292</v>
      </c>
      <c r="BB67" s="16" t="s">
        <v>292</v>
      </c>
      <c r="BC67" s="16"/>
      <c r="BD67" s="16"/>
      <c r="BE67" s="16"/>
      <c r="BF67" s="10" t="s">
        <v>293</v>
      </c>
      <c r="BG67" s="16"/>
      <c r="BH67" s="16"/>
      <c r="BI67" s="56" t="s">
        <v>1075</v>
      </c>
      <c r="BJ67" s="56" t="s">
        <v>1076</v>
      </c>
      <c r="BK67" s="16" t="s">
        <v>835</v>
      </c>
      <c r="BL67" s="30">
        <v>44977</v>
      </c>
      <c r="BM67" s="30">
        <v>44977</v>
      </c>
      <c r="BN67" s="55" t="s">
        <v>794</v>
      </c>
    </row>
    <row r="68" spans="1:66" s="5" customFormat="1" ht="60" x14ac:dyDescent="0.25">
      <c r="A68" s="29">
        <v>2022</v>
      </c>
      <c r="B68" s="30">
        <v>44652</v>
      </c>
      <c r="C68" s="30">
        <v>44742</v>
      </c>
      <c r="D68" s="29" t="s">
        <v>149</v>
      </c>
      <c r="E68" s="29" t="s">
        <v>153</v>
      </c>
      <c r="F68" s="29" t="s">
        <v>156</v>
      </c>
      <c r="G68" s="16" t="s">
        <v>868</v>
      </c>
      <c r="H68" s="16" t="s">
        <v>288</v>
      </c>
      <c r="I68" s="56" t="s">
        <v>869</v>
      </c>
      <c r="J68" s="57" t="s">
        <v>870</v>
      </c>
      <c r="K68" s="29">
        <v>61</v>
      </c>
      <c r="L68" s="16" t="s">
        <v>458</v>
      </c>
      <c r="M68" s="16" t="s">
        <v>459</v>
      </c>
      <c r="N68" s="16" t="s">
        <v>455</v>
      </c>
      <c r="O68" s="16"/>
      <c r="P68" s="16" t="s">
        <v>591</v>
      </c>
      <c r="Q68" s="16"/>
      <c r="R68" s="16"/>
      <c r="S68" s="16"/>
      <c r="T68" s="16"/>
      <c r="U68" s="16"/>
      <c r="V68" s="16"/>
      <c r="W68" s="16"/>
      <c r="X68" s="16"/>
      <c r="Y68" s="16"/>
      <c r="Z68" s="16"/>
      <c r="AA68" s="16"/>
      <c r="AB68" s="16"/>
      <c r="AC68" s="16"/>
      <c r="AD68" s="16" t="s">
        <v>289</v>
      </c>
      <c r="AE68" s="16" t="s">
        <v>289</v>
      </c>
      <c r="AF68" s="16" t="s">
        <v>289</v>
      </c>
      <c r="AG68" s="16" t="s">
        <v>289</v>
      </c>
      <c r="AH68" s="16" t="s">
        <v>1015</v>
      </c>
      <c r="AI68" s="16" t="s">
        <v>1015</v>
      </c>
      <c r="AJ68" s="16"/>
      <c r="AK68" s="16"/>
      <c r="AL68" s="16"/>
      <c r="AM68" s="16"/>
      <c r="AN68" s="16">
        <v>5163.1400000000003</v>
      </c>
      <c r="AO68" s="16">
        <v>5989.25</v>
      </c>
      <c r="AP68" s="16">
        <v>0</v>
      </c>
      <c r="AQ68" s="16">
        <v>0</v>
      </c>
      <c r="AR68" s="16" t="s">
        <v>290</v>
      </c>
      <c r="AS68" s="16"/>
      <c r="AT68" s="16" t="s">
        <v>291</v>
      </c>
      <c r="AU68" s="16" t="s">
        <v>1016</v>
      </c>
      <c r="AV68" s="16">
        <v>0</v>
      </c>
      <c r="AW68" s="58">
        <v>44669</v>
      </c>
      <c r="AX68" s="58">
        <v>44679</v>
      </c>
      <c r="AY68" s="16"/>
      <c r="AZ68" s="16"/>
      <c r="BA68" s="16" t="s">
        <v>292</v>
      </c>
      <c r="BB68" s="16" t="s">
        <v>292</v>
      </c>
      <c r="BC68" s="16"/>
      <c r="BD68" s="16"/>
      <c r="BE68" s="16"/>
      <c r="BF68" s="10" t="s">
        <v>293</v>
      </c>
      <c r="BG68" s="16"/>
      <c r="BH68" s="16"/>
      <c r="BI68" s="56" t="s">
        <v>1077</v>
      </c>
      <c r="BJ68" s="56" t="s">
        <v>1078</v>
      </c>
      <c r="BK68" s="16" t="s">
        <v>835</v>
      </c>
      <c r="BL68" s="30">
        <v>44977</v>
      </c>
      <c r="BM68" s="30">
        <v>44977</v>
      </c>
      <c r="BN68" s="55" t="s">
        <v>794</v>
      </c>
    </row>
    <row r="69" spans="1:66" s="5" customFormat="1" ht="60" x14ac:dyDescent="0.25">
      <c r="A69" s="29">
        <v>2022</v>
      </c>
      <c r="B69" s="30">
        <v>44652</v>
      </c>
      <c r="C69" s="30">
        <v>44742</v>
      </c>
      <c r="D69" s="29" t="s">
        <v>149</v>
      </c>
      <c r="E69" s="29" t="s">
        <v>155</v>
      </c>
      <c r="F69" s="29" t="s">
        <v>156</v>
      </c>
      <c r="G69" s="16" t="s">
        <v>871</v>
      </c>
      <c r="H69" s="16" t="s">
        <v>288</v>
      </c>
      <c r="I69" s="56" t="s">
        <v>872</v>
      </c>
      <c r="J69" s="57" t="s">
        <v>873</v>
      </c>
      <c r="K69" s="29">
        <v>62</v>
      </c>
      <c r="L69" s="16"/>
      <c r="M69" s="16"/>
      <c r="N69" s="16"/>
      <c r="O69" s="16" t="s">
        <v>818</v>
      </c>
      <c r="P69" s="16" t="s">
        <v>379</v>
      </c>
      <c r="Q69" s="29" t="s">
        <v>158</v>
      </c>
      <c r="R69" s="16" t="s">
        <v>562</v>
      </c>
      <c r="S69" s="16">
        <v>200</v>
      </c>
      <c r="T69" s="16" t="s">
        <v>480</v>
      </c>
      <c r="U69" s="10" t="s">
        <v>189</v>
      </c>
      <c r="V69" s="16" t="s">
        <v>380</v>
      </c>
      <c r="W69" s="16">
        <v>48</v>
      </c>
      <c r="X69" s="16" t="s">
        <v>465</v>
      </c>
      <c r="Y69" s="16">
        <v>48</v>
      </c>
      <c r="Z69" s="16" t="s">
        <v>465</v>
      </c>
      <c r="AA69" s="16">
        <v>13</v>
      </c>
      <c r="AB69" s="29" t="s">
        <v>243</v>
      </c>
      <c r="AC69" s="16">
        <v>42111</v>
      </c>
      <c r="AD69" s="16" t="s">
        <v>289</v>
      </c>
      <c r="AE69" s="16" t="s">
        <v>289</v>
      </c>
      <c r="AF69" s="16" t="s">
        <v>289</v>
      </c>
      <c r="AG69" s="16" t="s">
        <v>289</v>
      </c>
      <c r="AH69" s="16" t="s">
        <v>301</v>
      </c>
      <c r="AI69" s="16" t="s">
        <v>301</v>
      </c>
      <c r="AJ69" s="16" t="s">
        <v>1017</v>
      </c>
      <c r="AK69" s="58">
        <v>44694</v>
      </c>
      <c r="AL69" s="58">
        <v>44694</v>
      </c>
      <c r="AM69" s="58">
        <v>44926</v>
      </c>
      <c r="AN69" s="16">
        <v>281271.55</v>
      </c>
      <c r="AO69" s="16">
        <v>326275</v>
      </c>
      <c r="AP69" s="16">
        <v>0</v>
      </c>
      <c r="AQ69" s="16">
        <v>0</v>
      </c>
      <c r="AR69" s="16" t="s">
        <v>290</v>
      </c>
      <c r="AS69" s="16"/>
      <c r="AT69" s="16" t="s">
        <v>291</v>
      </c>
      <c r="AU69" s="16" t="s">
        <v>1018</v>
      </c>
      <c r="AV69" s="16">
        <v>0</v>
      </c>
      <c r="AW69" s="58">
        <v>44694</v>
      </c>
      <c r="AX69" s="58">
        <v>44704</v>
      </c>
      <c r="AY69" s="56" t="s">
        <v>1019</v>
      </c>
      <c r="AZ69" s="16"/>
      <c r="BA69" s="16" t="s">
        <v>292</v>
      </c>
      <c r="BB69" s="16" t="s">
        <v>292</v>
      </c>
      <c r="BC69" s="16"/>
      <c r="BD69" s="10" t="s">
        <v>255</v>
      </c>
      <c r="BE69" s="16"/>
      <c r="BF69" s="10" t="s">
        <v>293</v>
      </c>
      <c r="BG69" s="16"/>
      <c r="BH69" s="16"/>
      <c r="BI69" s="56" t="s">
        <v>1079</v>
      </c>
      <c r="BJ69" s="56" t="s">
        <v>1080</v>
      </c>
      <c r="BK69" s="16" t="s">
        <v>835</v>
      </c>
      <c r="BL69" s="30">
        <v>44977</v>
      </c>
      <c r="BM69" s="30">
        <v>44977</v>
      </c>
      <c r="BN69" s="55" t="s">
        <v>1202</v>
      </c>
    </row>
    <row r="70" spans="1:66" s="5" customFormat="1" ht="60" x14ac:dyDescent="0.25">
      <c r="A70" s="29">
        <v>2022</v>
      </c>
      <c r="B70" s="30">
        <v>44652</v>
      </c>
      <c r="C70" s="30">
        <v>44742</v>
      </c>
      <c r="D70" s="29" t="s">
        <v>149</v>
      </c>
      <c r="E70" s="29" t="s">
        <v>155</v>
      </c>
      <c r="F70" s="29" t="s">
        <v>156</v>
      </c>
      <c r="G70" s="16" t="s">
        <v>874</v>
      </c>
      <c r="H70" s="16" t="s">
        <v>288</v>
      </c>
      <c r="I70" s="56" t="s">
        <v>875</v>
      </c>
      <c r="J70" s="57" t="s">
        <v>876</v>
      </c>
      <c r="K70" s="29">
        <v>63</v>
      </c>
      <c r="L70" s="16" t="s">
        <v>847</v>
      </c>
      <c r="M70" s="16" t="s">
        <v>447</v>
      </c>
      <c r="N70" s="16" t="s">
        <v>848</v>
      </c>
      <c r="O70" s="16"/>
      <c r="P70" s="16" t="s">
        <v>849</v>
      </c>
      <c r="Q70" s="16"/>
      <c r="R70" s="16"/>
      <c r="S70" s="16"/>
      <c r="T70" s="16"/>
      <c r="U70" s="16"/>
      <c r="V70" s="16"/>
      <c r="W70" s="16"/>
      <c r="X70" s="16"/>
      <c r="Y70" s="16"/>
      <c r="Z70" s="16"/>
      <c r="AA70" s="16"/>
      <c r="AB70" s="16"/>
      <c r="AC70" s="16"/>
      <c r="AD70" s="16" t="s">
        <v>289</v>
      </c>
      <c r="AE70" s="16" t="s">
        <v>289</v>
      </c>
      <c r="AF70" s="16" t="s">
        <v>289</v>
      </c>
      <c r="AG70" s="16" t="s">
        <v>289</v>
      </c>
      <c r="AH70" s="16" t="s">
        <v>387</v>
      </c>
      <c r="AI70" s="16" t="s">
        <v>387</v>
      </c>
      <c r="AJ70" s="16"/>
      <c r="AK70" s="16"/>
      <c r="AL70" s="16"/>
      <c r="AM70" s="16"/>
      <c r="AN70" s="16">
        <v>22850</v>
      </c>
      <c r="AO70" s="16">
        <v>26506</v>
      </c>
      <c r="AP70" s="16">
        <v>0</v>
      </c>
      <c r="AQ70" s="16">
        <v>0</v>
      </c>
      <c r="AR70" s="16" t="s">
        <v>290</v>
      </c>
      <c r="AS70" s="16"/>
      <c r="AT70" s="16" t="s">
        <v>291</v>
      </c>
      <c r="AU70" s="57" t="s">
        <v>876</v>
      </c>
      <c r="AV70" s="16">
        <v>0</v>
      </c>
      <c r="AW70" s="58">
        <v>44721</v>
      </c>
      <c r="AX70" s="58">
        <v>44722</v>
      </c>
      <c r="AY70" s="16"/>
      <c r="AZ70" s="16"/>
      <c r="BA70" s="16" t="s">
        <v>292</v>
      </c>
      <c r="BB70" s="16" t="s">
        <v>292</v>
      </c>
      <c r="BC70" s="16"/>
      <c r="BD70" s="16"/>
      <c r="BE70" s="16"/>
      <c r="BF70" s="10" t="s">
        <v>293</v>
      </c>
      <c r="BG70" s="16"/>
      <c r="BH70" s="16"/>
      <c r="BI70" s="56" t="s">
        <v>1081</v>
      </c>
      <c r="BJ70" s="56" t="s">
        <v>1082</v>
      </c>
      <c r="BK70" s="16" t="s">
        <v>835</v>
      </c>
      <c r="BL70" s="30">
        <v>44977</v>
      </c>
      <c r="BM70" s="30">
        <v>44977</v>
      </c>
      <c r="BN70" s="55" t="s">
        <v>794</v>
      </c>
    </row>
    <row r="71" spans="1:66" s="5" customFormat="1" ht="60" x14ac:dyDescent="0.25">
      <c r="A71" s="29">
        <v>2022</v>
      </c>
      <c r="B71" s="30">
        <v>44652</v>
      </c>
      <c r="C71" s="30">
        <v>44742</v>
      </c>
      <c r="D71" s="29" t="s">
        <v>149</v>
      </c>
      <c r="E71" s="29" t="s">
        <v>153</v>
      </c>
      <c r="F71" s="29" t="s">
        <v>156</v>
      </c>
      <c r="G71" s="16" t="s">
        <v>877</v>
      </c>
      <c r="H71" s="16" t="s">
        <v>288</v>
      </c>
      <c r="I71" s="56" t="s">
        <v>878</v>
      </c>
      <c r="J71" s="57" t="s">
        <v>879</v>
      </c>
      <c r="K71" s="29">
        <v>64</v>
      </c>
      <c r="L71" s="16"/>
      <c r="M71" s="16"/>
      <c r="N71" s="16"/>
      <c r="O71" s="16" t="s">
        <v>880</v>
      </c>
      <c r="P71" s="16" t="s">
        <v>881</v>
      </c>
      <c r="Q71" s="29" t="s">
        <v>164</v>
      </c>
      <c r="R71" s="16" t="s">
        <v>982</v>
      </c>
      <c r="S71" s="16">
        <v>925</v>
      </c>
      <c r="T71" s="16" t="s">
        <v>480</v>
      </c>
      <c r="U71" s="10" t="s">
        <v>189</v>
      </c>
      <c r="V71" s="16" t="s">
        <v>995</v>
      </c>
      <c r="W71" s="16">
        <v>120</v>
      </c>
      <c r="X71" s="16" t="s">
        <v>996</v>
      </c>
      <c r="Y71" s="16">
        <v>120</v>
      </c>
      <c r="Z71" s="16" t="s">
        <v>996</v>
      </c>
      <c r="AA71" s="16">
        <v>14</v>
      </c>
      <c r="AB71" s="29" t="s">
        <v>241</v>
      </c>
      <c r="AC71" s="16">
        <v>45130</v>
      </c>
      <c r="AD71" s="16" t="s">
        <v>289</v>
      </c>
      <c r="AE71" s="16" t="s">
        <v>289</v>
      </c>
      <c r="AF71" s="16" t="s">
        <v>289</v>
      </c>
      <c r="AG71" s="16" t="s">
        <v>289</v>
      </c>
      <c r="AH71" s="16" t="s">
        <v>1020</v>
      </c>
      <c r="AI71" s="16" t="s">
        <v>1020</v>
      </c>
      <c r="AJ71" s="16" t="s">
        <v>1021</v>
      </c>
      <c r="AK71" s="58">
        <v>44706</v>
      </c>
      <c r="AL71" s="58">
        <v>44706</v>
      </c>
      <c r="AM71" s="58">
        <v>44926</v>
      </c>
      <c r="AN71" s="16">
        <v>301000</v>
      </c>
      <c r="AO71" s="16">
        <v>349160</v>
      </c>
      <c r="AP71" s="16">
        <v>0</v>
      </c>
      <c r="AQ71" s="16">
        <v>0</v>
      </c>
      <c r="AR71" s="16" t="s">
        <v>290</v>
      </c>
      <c r="AS71" s="16"/>
      <c r="AT71" s="16" t="s">
        <v>291</v>
      </c>
      <c r="AU71" s="16" t="s">
        <v>1022</v>
      </c>
      <c r="AV71" s="16">
        <v>0</v>
      </c>
      <c r="AW71" s="58">
        <v>44706</v>
      </c>
      <c r="AX71" s="58">
        <v>44720</v>
      </c>
      <c r="AY71" s="56" t="s">
        <v>1023</v>
      </c>
      <c r="AZ71" s="16"/>
      <c r="BA71" s="16" t="s">
        <v>292</v>
      </c>
      <c r="BB71" s="16" t="s">
        <v>292</v>
      </c>
      <c r="BC71" s="16"/>
      <c r="BD71" s="10" t="s">
        <v>255</v>
      </c>
      <c r="BE71" s="16"/>
      <c r="BF71" s="10" t="s">
        <v>293</v>
      </c>
      <c r="BG71" s="16"/>
      <c r="BH71" s="16"/>
      <c r="BI71" s="56" t="s">
        <v>1083</v>
      </c>
      <c r="BJ71" s="56" t="s">
        <v>1084</v>
      </c>
      <c r="BK71" s="16" t="s">
        <v>835</v>
      </c>
      <c r="BL71" s="30">
        <v>44977</v>
      </c>
      <c r="BM71" s="30">
        <v>44977</v>
      </c>
      <c r="BN71" s="55" t="s">
        <v>1206</v>
      </c>
    </row>
    <row r="72" spans="1:66" s="5" customFormat="1" ht="60" x14ac:dyDescent="0.25">
      <c r="A72" s="29">
        <v>2022</v>
      </c>
      <c r="B72" s="30">
        <v>44652</v>
      </c>
      <c r="C72" s="30">
        <v>44742</v>
      </c>
      <c r="D72" s="29" t="s">
        <v>149</v>
      </c>
      <c r="E72" s="29" t="s">
        <v>155</v>
      </c>
      <c r="F72" s="29" t="s">
        <v>156</v>
      </c>
      <c r="G72" s="16" t="s">
        <v>882</v>
      </c>
      <c r="H72" s="16" t="s">
        <v>288</v>
      </c>
      <c r="I72" s="56" t="s">
        <v>883</v>
      </c>
      <c r="J72" s="57" t="s">
        <v>884</v>
      </c>
      <c r="K72" s="29">
        <v>65</v>
      </c>
      <c r="L72" s="16" t="s">
        <v>412</v>
      </c>
      <c r="M72" s="16" t="s">
        <v>311</v>
      </c>
      <c r="N72" s="16" t="s">
        <v>413</v>
      </c>
      <c r="O72" s="16"/>
      <c r="P72" s="16" t="s">
        <v>533</v>
      </c>
      <c r="Q72" s="16"/>
      <c r="R72" s="16"/>
      <c r="S72" s="16"/>
      <c r="T72" s="16"/>
      <c r="U72" s="16"/>
      <c r="V72" s="16"/>
      <c r="W72" s="16"/>
      <c r="X72" s="16"/>
      <c r="Y72" s="16"/>
      <c r="Z72" s="16"/>
      <c r="AA72" s="16"/>
      <c r="AB72" s="16"/>
      <c r="AC72" s="16"/>
      <c r="AD72" s="16" t="s">
        <v>289</v>
      </c>
      <c r="AE72" s="16" t="s">
        <v>289</v>
      </c>
      <c r="AF72" s="16" t="s">
        <v>289</v>
      </c>
      <c r="AG72" s="16" t="s">
        <v>289</v>
      </c>
      <c r="AH72" s="16" t="s">
        <v>327</v>
      </c>
      <c r="AI72" s="16" t="s">
        <v>327</v>
      </c>
      <c r="AJ72" s="16"/>
      <c r="AK72" s="16"/>
      <c r="AL72" s="16"/>
      <c r="AM72" s="16"/>
      <c r="AN72" s="16">
        <v>560</v>
      </c>
      <c r="AO72" s="16">
        <v>649.6</v>
      </c>
      <c r="AP72" s="16">
        <v>0</v>
      </c>
      <c r="AQ72" s="16">
        <v>0</v>
      </c>
      <c r="AR72" s="16" t="s">
        <v>290</v>
      </c>
      <c r="AS72" s="16"/>
      <c r="AT72" s="16" t="s">
        <v>291</v>
      </c>
      <c r="AU72" s="16" t="s">
        <v>1024</v>
      </c>
      <c r="AV72" s="16">
        <v>0</v>
      </c>
      <c r="AW72" s="58">
        <v>44685</v>
      </c>
      <c r="AX72" s="58">
        <v>44685</v>
      </c>
      <c r="AY72" s="16"/>
      <c r="AZ72" s="16"/>
      <c r="BA72" s="16" t="s">
        <v>292</v>
      </c>
      <c r="BB72" s="16" t="s">
        <v>292</v>
      </c>
      <c r="BC72" s="16"/>
      <c r="BD72" s="16"/>
      <c r="BE72" s="16"/>
      <c r="BF72" s="10" t="s">
        <v>293</v>
      </c>
      <c r="BG72" s="16"/>
      <c r="BH72" s="16"/>
      <c r="BI72" s="56" t="s">
        <v>1085</v>
      </c>
      <c r="BJ72" s="56" t="s">
        <v>1086</v>
      </c>
      <c r="BK72" s="16" t="s">
        <v>835</v>
      </c>
      <c r="BL72" s="30">
        <v>44977</v>
      </c>
      <c r="BM72" s="30">
        <v>44977</v>
      </c>
      <c r="BN72" s="55" t="s">
        <v>794</v>
      </c>
    </row>
    <row r="73" spans="1:66" s="5" customFormat="1" ht="60" x14ac:dyDescent="0.25">
      <c r="A73" s="29">
        <v>2022</v>
      </c>
      <c r="B73" s="30">
        <v>44652</v>
      </c>
      <c r="C73" s="30">
        <v>44742</v>
      </c>
      <c r="D73" s="29" t="s">
        <v>149</v>
      </c>
      <c r="E73" s="29" t="s">
        <v>153</v>
      </c>
      <c r="F73" s="29" t="s">
        <v>156</v>
      </c>
      <c r="G73" s="16" t="s">
        <v>885</v>
      </c>
      <c r="H73" s="16" t="s">
        <v>288</v>
      </c>
      <c r="I73" s="56" t="s">
        <v>886</v>
      </c>
      <c r="J73" s="57" t="s">
        <v>887</v>
      </c>
      <c r="K73" s="29">
        <v>66</v>
      </c>
      <c r="L73" s="16"/>
      <c r="M73" s="16"/>
      <c r="N73" s="16"/>
      <c r="O73" s="16" t="s">
        <v>477</v>
      </c>
      <c r="P73" s="16" t="s">
        <v>478</v>
      </c>
      <c r="Q73" s="29" t="s">
        <v>164</v>
      </c>
      <c r="R73" s="16" t="s">
        <v>479</v>
      </c>
      <c r="S73" s="16">
        <v>108</v>
      </c>
      <c r="T73" s="16" t="s">
        <v>480</v>
      </c>
      <c r="U73" s="10" t="s">
        <v>189</v>
      </c>
      <c r="V73" s="16" t="s">
        <v>431</v>
      </c>
      <c r="W73" s="16">
        <v>48</v>
      </c>
      <c r="X73" s="16" t="s">
        <v>465</v>
      </c>
      <c r="Y73" s="16">
        <v>48</v>
      </c>
      <c r="Z73" s="16" t="s">
        <v>465</v>
      </c>
      <c r="AA73" s="16">
        <v>13</v>
      </c>
      <c r="AB73" s="29" t="s">
        <v>243</v>
      </c>
      <c r="AC73" s="16">
        <v>42000</v>
      </c>
      <c r="AD73" s="16" t="s">
        <v>289</v>
      </c>
      <c r="AE73" s="16" t="s">
        <v>289</v>
      </c>
      <c r="AF73" s="16" t="s">
        <v>289</v>
      </c>
      <c r="AG73" s="16" t="s">
        <v>289</v>
      </c>
      <c r="AH73" s="16" t="s">
        <v>387</v>
      </c>
      <c r="AI73" s="16" t="s">
        <v>387</v>
      </c>
      <c r="AJ73" s="16"/>
      <c r="AK73" s="16"/>
      <c r="AL73" s="16"/>
      <c r="AM73" s="16"/>
      <c r="AN73" s="16">
        <v>23547.41</v>
      </c>
      <c r="AO73" s="16">
        <v>27314.99</v>
      </c>
      <c r="AP73" s="16">
        <v>0</v>
      </c>
      <c r="AQ73" s="16">
        <v>0</v>
      </c>
      <c r="AR73" s="16" t="s">
        <v>290</v>
      </c>
      <c r="AS73" s="16"/>
      <c r="AT73" s="16" t="s">
        <v>291</v>
      </c>
      <c r="AU73" s="16" t="s">
        <v>1025</v>
      </c>
      <c r="AV73" s="16">
        <v>0</v>
      </c>
      <c r="AW73" s="58">
        <v>44698</v>
      </c>
      <c r="AX73" s="58">
        <v>44712</v>
      </c>
      <c r="AY73" s="16"/>
      <c r="AZ73" s="16"/>
      <c r="BA73" s="16" t="s">
        <v>292</v>
      </c>
      <c r="BB73" s="16" t="s">
        <v>292</v>
      </c>
      <c r="BC73" s="16"/>
      <c r="BD73" s="16"/>
      <c r="BE73" s="16"/>
      <c r="BF73" s="10" t="s">
        <v>293</v>
      </c>
      <c r="BG73" s="16"/>
      <c r="BH73" s="16"/>
      <c r="BI73" s="56" t="s">
        <v>1087</v>
      </c>
      <c r="BJ73" s="56" t="s">
        <v>1088</v>
      </c>
      <c r="BK73" s="16" t="s">
        <v>835</v>
      </c>
      <c r="BL73" s="30">
        <v>44977</v>
      </c>
      <c r="BM73" s="30">
        <v>44977</v>
      </c>
      <c r="BN73" s="55" t="s">
        <v>793</v>
      </c>
    </row>
    <row r="74" spans="1:66" s="5" customFormat="1" ht="60" x14ac:dyDescent="0.25">
      <c r="A74" s="29">
        <v>2022</v>
      </c>
      <c r="B74" s="30">
        <v>44652</v>
      </c>
      <c r="C74" s="30">
        <v>44742</v>
      </c>
      <c r="D74" s="29" t="s">
        <v>149</v>
      </c>
      <c r="E74" s="29" t="s">
        <v>153</v>
      </c>
      <c r="F74" s="29" t="s">
        <v>156</v>
      </c>
      <c r="G74" s="16" t="s">
        <v>888</v>
      </c>
      <c r="H74" s="16" t="s">
        <v>288</v>
      </c>
      <c r="I74" s="56" t="s">
        <v>889</v>
      </c>
      <c r="J74" s="57" t="s">
        <v>364</v>
      </c>
      <c r="K74" s="29">
        <v>67</v>
      </c>
      <c r="L74" s="16"/>
      <c r="M74" s="16"/>
      <c r="N74" s="16"/>
      <c r="O74" s="16" t="s">
        <v>890</v>
      </c>
      <c r="P74" s="16" t="s">
        <v>891</v>
      </c>
      <c r="Q74" s="29" t="s">
        <v>164</v>
      </c>
      <c r="R74" s="16" t="s">
        <v>983</v>
      </c>
      <c r="S74" s="16">
        <v>401</v>
      </c>
      <c r="T74" s="16" t="s">
        <v>299</v>
      </c>
      <c r="U74" s="10" t="s">
        <v>189</v>
      </c>
      <c r="V74" s="16" t="s">
        <v>997</v>
      </c>
      <c r="W74" s="16">
        <v>48</v>
      </c>
      <c r="X74" s="16" t="s">
        <v>992</v>
      </c>
      <c r="Y74" s="16">
        <v>48</v>
      </c>
      <c r="Z74" s="16" t="s">
        <v>465</v>
      </c>
      <c r="AA74" s="16">
        <v>13</v>
      </c>
      <c r="AB74" s="29" t="s">
        <v>243</v>
      </c>
      <c r="AC74" s="16">
        <v>42080</v>
      </c>
      <c r="AD74" s="16" t="s">
        <v>289</v>
      </c>
      <c r="AE74" s="16" t="s">
        <v>289</v>
      </c>
      <c r="AF74" s="16" t="s">
        <v>289</v>
      </c>
      <c r="AG74" s="16" t="s">
        <v>289</v>
      </c>
      <c r="AH74" s="16" t="s">
        <v>387</v>
      </c>
      <c r="AI74" s="16" t="s">
        <v>387</v>
      </c>
      <c r="AJ74" s="16"/>
      <c r="AK74" s="16"/>
      <c r="AL74" s="16"/>
      <c r="AM74" s="16"/>
      <c r="AN74" s="16">
        <v>5715.51</v>
      </c>
      <c r="AO74" s="16">
        <v>6630</v>
      </c>
      <c r="AP74" s="16">
        <v>0</v>
      </c>
      <c r="AQ74" s="16">
        <v>0</v>
      </c>
      <c r="AR74" s="16" t="s">
        <v>290</v>
      </c>
      <c r="AS74" s="16"/>
      <c r="AT74" s="16" t="s">
        <v>291</v>
      </c>
      <c r="AU74" s="16" t="s">
        <v>1026</v>
      </c>
      <c r="AV74" s="16">
        <v>0</v>
      </c>
      <c r="AW74" s="58">
        <v>44700</v>
      </c>
      <c r="AX74" s="58">
        <v>44714</v>
      </c>
      <c r="AY74" s="16"/>
      <c r="AZ74" s="16"/>
      <c r="BA74" s="16" t="s">
        <v>292</v>
      </c>
      <c r="BB74" s="16" t="s">
        <v>292</v>
      </c>
      <c r="BC74" s="16"/>
      <c r="BD74" s="16"/>
      <c r="BE74" s="16"/>
      <c r="BF74" s="10" t="s">
        <v>293</v>
      </c>
      <c r="BG74" s="16"/>
      <c r="BH74" s="16"/>
      <c r="BI74" s="56" t="s">
        <v>1089</v>
      </c>
      <c r="BJ74" s="56" t="s">
        <v>1090</v>
      </c>
      <c r="BK74" s="16" t="s">
        <v>835</v>
      </c>
      <c r="BL74" s="30">
        <v>44977</v>
      </c>
      <c r="BM74" s="30">
        <v>44977</v>
      </c>
      <c r="BN74" s="55" t="s">
        <v>793</v>
      </c>
    </row>
    <row r="75" spans="1:66" s="5" customFormat="1" ht="60" x14ac:dyDescent="0.25">
      <c r="A75" s="29">
        <v>2022</v>
      </c>
      <c r="B75" s="30">
        <v>44652</v>
      </c>
      <c r="C75" s="30">
        <v>44742</v>
      </c>
      <c r="D75" s="29" t="s">
        <v>149</v>
      </c>
      <c r="E75" s="29" t="s">
        <v>155</v>
      </c>
      <c r="F75" s="29" t="s">
        <v>156</v>
      </c>
      <c r="G75" s="16" t="s">
        <v>892</v>
      </c>
      <c r="H75" s="16" t="s">
        <v>288</v>
      </c>
      <c r="I75" s="56" t="s">
        <v>893</v>
      </c>
      <c r="J75" s="57" t="s">
        <v>894</v>
      </c>
      <c r="K75" s="29">
        <v>68</v>
      </c>
      <c r="L75" s="16"/>
      <c r="M75" s="16"/>
      <c r="N75" s="16"/>
      <c r="O75" s="16" t="s">
        <v>507</v>
      </c>
      <c r="P75" s="16" t="s">
        <v>508</v>
      </c>
      <c r="Q75" s="29" t="s">
        <v>164</v>
      </c>
      <c r="R75" s="16" t="s">
        <v>592</v>
      </c>
      <c r="S75" s="16">
        <v>134</v>
      </c>
      <c r="T75" s="16" t="s">
        <v>480</v>
      </c>
      <c r="U75" s="10" t="s">
        <v>189</v>
      </c>
      <c r="V75" s="16" t="s">
        <v>593</v>
      </c>
      <c r="W75" s="16">
        <v>48</v>
      </c>
      <c r="X75" s="16" t="s">
        <v>465</v>
      </c>
      <c r="Y75" s="16">
        <v>48</v>
      </c>
      <c r="Z75" s="16" t="s">
        <v>465</v>
      </c>
      <c r="AA75" s="16">
        <v>13</v>
      </c>
      <c r="AB75" s="29" t="s">
        <v>243</v>
      </c>
      <c r="AC75" s="16">
        <v>42034</v>
      </c>
      <c r="AD75" s="16" t="s">
        <v>289</v>
      </c>
      <c r="AE75" s="16" t="s">
        <v>289</v>
      </c>
      <c r="AF75" s="16" t="s">
        <v>289</v>
      </c>
      <c r="AG75" s="16" t="s">
        <v>289</v>
      </c>
      <c r="AH75" s="16" t="s">
        <v>336</v>
      </c>
      <c r="AI75" s="16" t="s">
        <v>336</v>
      </c>
      <c r="AJ75" s="16"/>
      <c r="AK75" s="16"/>
      <c r="AL75" s="16"/>
      <c r="AM75" s="16"/>
      <c r="AN75" s="16">
        <v>21551.72</v>
      </c>
      <c r="AO75" s="16">
        <v>25000</v>
      </c>
      <c r="AP75" s="16">
        <v>0</v>
      </c>
      <c r="AQ75" s="16">
        <v>0</v>
      </c>
      <c r="AR75" s="16" t="s">
        <v>290</v>
      </c>
      <c r="AS75" s="16"/>
      <c r="AT75" s="16" t="s">
        <v>291</v>
      </c>
      <c r="AU75" s="57" t="s">
        <v>894</v>
      </c>
      <c r="AV75" s="16">
        <v>0</v>
      </c>
      <c r="AW75" s="58">
        <v>44697</v>
      </c>
      <c r="AX75" s="58">
        <v>44707</v>
      </c>
      <c r="AY75" s="16"/>
      <c r="AZ75" s="16"/>
      <c r="BA75" s="16" t="s">
        <v>292</v>
      </c>
      <c r="BB75" s="16" t="s">
        <v>292</v>
      </c>
      <c r="BC75" s="16"/>
      <c r="BD75" s="16"/>
      <c r="BE75" s="16"/>
      <c r="BF75" s="10" t="s">
        <v>293</v>
      </c>
      <c r="BG75" s="16"/>
      <c r="BH75" s="16"/>
      <c r="BI75" s="56" t="s">
        <v>1091</v>
      </c>
      <c r="BJ75" s="56" t="s">
        <v>1092</v>
      </c>
      <c r="BK75" s="16" t="s">
        <v>835</v>
      </c>
      <c r="BL75" s="30">
        <v>44977</v>
      </c>
      <c r="BM75" s="30">
        <v>44977</v>
      </c>
      <c r="BN75" s="55" t="s">
        <v>793</v>
      </c>
    </row>
    <row r="76" spans="1:66" s="5" customFormat="1" ht="60" x14ac:dyDescent="0.25">
      <c r="A76" s="29">
        <v>2022</v>
      </c>
      <c r="B76" s="30">
        <v>44652</v>
      </c>
      <c r="C76" s="30">
        <v>44742</v>
      </c>
      <c r="D76" s="29" t="s">
        <v>149</v>
      </c>
      <c r="E76" s="29" t="s">
        <v>155</v>
      </c>
      <c r="F76" s="29" t="s">
        <v>156</v>
      </c>
      <c r="G76" s="16" t="s">
        <v>895</v>
      </c>
      <c r="H76" s="16" t="s">
        <v>288</v>
      </c>
      <c r="I76" s="56" t="s">
        <v>896</v>
      </c>
      <c r="J76" s="57" t="s">
        <v>897</v>
      </c>
      <c r="K76" s="29">
        <v>69</v>
      </c>
      <c r="L76" s="16"/>
      <c r="M76" s="16"/>
      <c r="N76" s="16"/>
      <c r="O76" s="16" t="s">
        <v>507</v>
      </c>
      <c r="P76" s="16" t="s">
        <v>508</v>
      </c>
      <c r="Q76" s="29" t="s">
        <v>164</v>
      </c>
      <c r="R76" s="16" t="s">
        <v>592</v>
      </c>
      <c r="S76" s="16">
        <v>134</v>
      </c>
      <c r="T76" s="16" t="s">
        <v>480</v>
      </c>
      <c r="U76" s="10" t="s">
        <v>189</v>
      </c>
      <c r="V76" s="16" t="s">
        <v>593</v>
      </c>
      <c r="W76" s="16">
        <v>48</v>
      </c>
      <c r="X76" s="16" t="s">
        <v>465</v>
      </c>
      <c r="Y76" s="16">
        <v>48</v>
      </c>
      <c r="Z76" s="16" t="s">
        <v>465</v>
      </c>
      <c r="AA76" s="16">
        <v>13</v>
      </c>
      <c r="AB76" s="29" t="s">
        <v>243</v>
      </c>
      <c r="AC76" s="16">
        <v>42034</v>
      </c>
      <c r="AD76" s="16" t="s">
        <v>289</v>
      </c>
      <c r="AE76" s="16" t="s">
        <v>289</v>
      </c>
      <c r="AF76" s="16" t="s">
        <v>289</v>
      </c>
      <c r="AG76" s="16" t="s">
        <v>289</v>
      </c>
      <c r="AH76" s="16" t="s">
        <v>336</v>
      </c>
      <c r="AI76" s="16" t="s">
        <v>336</v>
      </c>
      <c r="AJ76" s="16" t="s">
        <v>1027</v>
      </c>
      <c r="AK76" s="58">
        <v>44708</v>
      </c>
      <c r="AL76" s="58">
        <v>44708</v>
      </c>
      <c r="AM76" s="58">
        <v>44926</v>
      </c>
      <c r="AN76" s="16">
        <v>48703.44</v>
      </c>
      <c r="AO76" s="16">
        <v>56496</v>
      </c>
      <c r="AP76" s="16">
        <v>0</v>
      </c>
      <c r="AQ76" s="16">
        <v>0</v>
      </c>
      <c r="AR76" s="16" t="s">
        <v>290</v>
      </c>
      <c r="AS76" s="16"/>
      <c r="AT76" s="16" t="s">
        <v>291</v>
      </c>
      <c r="AU76" s="16" t="s">
        <v>1028</v>
      </c>
      <c r="AV76" s="16">
        <v>0</v>
      </c>
      <c r="AW76" s="58">
        <v>44697</v>
      </c>
      <c r="AX76" s="58">
        <v>44707</v>
      </c>
      <c r="AY76" s="56" t="s">
        <v>1029</v>
      </c>
      <c r="AZ76" s="16"/>
      <c r="BA76" s="16" t="s">
        <v>292</v>
      </c>
      <c r="BB76" s="16" t="s">
        <v>292</v>
      </c>
      <c r="BC76" s="16"/>
      <c r="BD76" s="10" t="s">
        <v>255</v>
      </c>
      <c r="BE76" s="16"/>
      <c r="BF76" s="10" t="s">
        <v>293</v>
      </c>
      <c r="BG76" s="16"/>
      <c r="BH76" s="16"/>
      <c r="BI76" s="56" t="s">
        <v>1093</v>
      </c>
      <c r="BJ76" s="56" t="s">
        <v>1094</v>
      </c>
      <c r="BK76" s="16" t="s">
        <v>835</v>
      </c>
      <c r="BL76" s="30">
        <v>44977</v>
      </c>
      <c r="BM76" s="30">
        <v>44977</v>
      </c>
      <c r="BN76" s="55" t="s">
        <v>1207</v>
      </c>
    </row>
    <row r="77" spans="1:66" s="5" customFormat="1" ht="60" x14ac:dyDescent="0.25">
      <c r="A77" s="29">
        <v>2022</v>
      </c>
      <c r="B77" s="30">
        <v>44652</v>
      </c>
      <c r="C77" s="30">
        <v>44742</v>
      </c>
      <c r="D77" s="29" t="s">
        <v>149</v>
      </c>
      <c r="E77" s="29" t="s">
        <v>155</v>
      </c>
      <c r="F77" s="29" t="s">
        <v>156</v>
      </c>
      <c r="G77" s="16" t="s">
        <v>898</v>
      </c>
      <c r="H77" s="16" t="s">
        <v>288</v>
      </c>
      <c r="I77" s="56" t="s">
        <v>899</v>
      </c>
      <c r="J77" s="57" t="s">
        <v>900</v>
      </c>
      <c r="K77" s="29">
        <v>70</v>
      </c>
      <c r="L77" s="16"/>
      <c r="M77" s="16"/>
      <c r="N77" s="16"/>
      <c r="O77" s="16" t="s">
        <v>507</v>
      </c>
      <c r="P77" s="16" t="s">
        <v>508</v>
      </c>
      <c r="Q77" s="29" t="s">
        <v>164</v>
      </c>
      <c r="R77" s="16" t="s">
        <v>592</v>
      </c>
      <c r="S77" s="16">
        <v>134</v>
      </c>
      <c r="T77" s="16" t="s">
        <v>480</v>
      </c>
      <c r="U77" s="10" t="s">
        <v>189</v>
      </c>
      <c r="V77" s="16" t="s">
        <v>593</v>
      </c>
      <c r="W77" s="16">
        <v>48</v>
      </c>
      <c r="X77" s="16" t="s">
        <v>465</v>
      </c>
      <c r="Y77" s="16">
        <v>48</v>
      </c>
      <c r="Z77" s="16" t="s">
        <v>465</v>
      </c>
      <c r="AA77" s="16">
        <v>13</v>
      </c>
      <c r="AB77" s="29" t="s">
        <v>243</v>
      </c>
      <c r="AC77" s="16">
        <v>42034</v>
      </c>
      <c r="AD77" s="16" t="s">
        <v>289</v>
      </c>
      <c r="AE77" s="16" t="s">
        <v>289</v>
      </c>
      <c r="AF77" s="16" t="s">
        <v>289</v>
      </c>
      <c r="AG77" s="16" t="s">
        <v>289</v>
      </c>
      <c r="AH77" s="16" t="s">
        <v>336</v>
      </c>
      <c r="AI77" s="16" t="s">
        <v>336</v>
      </c>
      <c r="AJ77" s="16"/>
      <c r="AK77" s="16"/>
      <c r="AL77" s="16"/>
      <c r="AM77" s="16"/>
      <c r="AN77" s="16">
        <v>28000</v>
      </c>
      <c r="AO77" s="16">
        <v>32480</v>
      </c>
      <c r="AP77" s="16">
        <v>0</v>
      </c>
      <c r="AQ77" s="16">
        <v>0</v>
      </c>
      <c r="AR77" s="16" t="s">
        <v>290</v>
      </c>
      <c r="AS77" s="16"/>
      <c r="AT77" s="16" t="s">
        <v>291</v>
      </c>
      <c r="AU77" s="16" t="s">
        <v>1030</v>
      </c>
      <c r="AV77" s="16">
        <v>0</v>
      </c>
      <c r="AW77" s="58">
        <v>44704</v>
      </c>
      <c r="AX77" s="58">
        <v>44705</v>
      </c>
      <c r="AY77" s="16"/>
      <c r="AZ77" s="16"/>
      <c r="BA77" s="16" t="s">
        <v>292</v>
      </c>
      <c r="BB77" s="16" t="s">
        <v>292</v>
      </c>
      <c r="BC77" s="16"/>
      <c r="BD77" s="16"/>
      <c r="BE77" s="16"/>
      <c r="BF77" s="10" t="s">
        <v>293</v>
      </c>
      <c r="BG77" s="16"/>
      <c r="BH77" s="16"/>
      <c r="BI77" s="56" t="s">
        <v>1095</v>
      </c>
      <c r="BJ77" s="56" t="s">
        <v>1096</v>
      </c>
      <c r="BK77" s="16" t="s">
        <v>835</v>
      </c>
      <c r="BL77" s="30">
        <v>44977</v>
      </c>
      <c r="BM77" s="30">
        <v>44977</v>
      </c>
      <c r="BN77" s="55" t="s">
        <v>793</v>
      </c>
    </row>
    <row r="78" spans="1:66" s="5" customFormat="1" ht="60" x14ac:dyDescent="0.25">
      <c r="A78" s="29">
        <v>2022</v>
      </c>
      <c r="B78" s="30">
        <v>44652</v>
      </c>
      <c r="C78" s="30">
        <v>44742</v>
      </c>
      <c r="D78" s="29" t="s">
        <v>149</v>
      </c>
      <c r="E78" s="29" t="s">
        <v>153</v>
      </c>
      <c r="F78" s="29" t="s">
        <v>156</v>
      </c>
      <c r="G78" s="16" t="s">
        <v>901</v>
      </c>
      <c r="H78" s="16" t="s">
        <v>288</v>
      </c>
      <c r="I78" s="56" t="s">
        <v>902</v>
      </c>
      <c r="J78" s="57" t="s">
        <v>903</v>
      </c>
      <c r="K78" s="29">
        <v>71</v>
      </c>
      <c r="L78" s="16" t="s">
        <v>458</v>
      </c>
      <c r="M78" s="16" t="s">
        <v>459</v>
      </c>
      <c r="N78" s="16" t="s">
        <v>455</v>
      </c>
      <c r="O78" s="16"/>
      <c r="P78" s="16" t="s">
        <v>591</v>
      </c>
      <c r="Q78" s="16"/>
      <c r="R78" s="16"/>
      <c r="S78" s="16"/>
      <c r="T78" s="16"/>
      <c r="U78" s="16"/>
      <c r="V78" s="16"/>
      <c r="W78" s="16"/>
      <c r="X78" s="16"/>
      <c r="Y78" s="16"/>
      <c r="Z78" s="16"/>
      <c r="AA78" s="16"/>
      <c r="AB78" s="16"/>
      <c r="AC78" s="16"/>
      <c r="AD78" s="16" t="s">
        <v>289</v>
      </c>
      <c r="AE78" s="16" t="s">
        <v>289</v>
      </c>
      <c r="AF78" s="16" t="s">
        <v>289</v>
      </c>
      <c r="AG78" s="16" t="s">
        <v>289</v>
      </c>
      <c r="AH78" s="16" t="s">
        <v>1020</v>
      </c>
      <c r="AI78" s="16" t="s">
        <v>1020</v>
      </c>
      <c r="AJ78" s="16"/>
      <c r="AK78" s="16"/>
      <c r="AL78" s="16"/>
      <c r="AM78" s="16"/>
      <c r="AN78" s="16">
        <v>3965</v>
      </c>
      <c r="AO78" s="16">
        <v>4599.3999999999996</v>
      </c>
      <c r="AP78" s="16">
        <v>0</v>
      </c>
      <c r="AQ78" s="16">
        <v>0</v>
      </c>
      <c r="AR78" s="16" t="s">
        <v>290</v>
      </c>
      <c r="AS78" s="16"/>
      <c r="AT78" s="16" t="s">
        <v>291</v>
      </c>
      <c r="AU78" s="16" t="s">
        <v>1031</v>
      </c>
      <c r="AV78" s="16">
        <v>0</v>
      </c>
      <c r="AW78" s="58">
        <v>44711</v>
      </c>
      <c r="AX78" s="58">
        <v>44725</v>
      </c>
      <c r="AY78" s="16"/>
      <c r="AZ78" s="16"/>
      <c r="BA78" s="16" t="s">
        <v>292</v>
      </c>
      <c r="BB78" s="16" t="s">
        <v>292</v>
      </c>
      <c r="BC78" s="16"/>
      <c r="BD78" s="16"/>
      <c r="BE78" s="16"/>
      <c r="BF78" s="10" t="s">
        <v>293</v>
      </c>
      <c r="BG78" s="16"/>
      <c r="BH78" s="16"/>
      <c r="BI78" s="56" t="s">
        <v>1097</v>
      </c>
      <c r="BJ78" s="56" t="s">
        <v>1098</v>
      </c>
      <c r="BK78" s="16" t="s">
        <v>835</v>
      </c>
      <c r="BL78" s="30">
        <v>44977</v>
      </c>
      <c r="BM78" s="30">
        <v>44977</v>
      </c>
      <c r="BN78" s="55" t="s">
        <v>794</v>
      </c>
    </row>
    <row r="79" spans="1:66" s="5" customFormat="1" ht="60" x14ac:dyDescent="0.25">
      <c r="A79" s="29">
        <v>2022</v>
      </c>
      <c r="B79" s="30">
        <v>44652</v>
      </c>
      <c r="C79" s="30">
        <v>44742</v>
      </c>
      <c r="D79" s="29" t="s">
        <v>149</v>
      </c>
      <c r="E79" s="29" t="s">
        <v>155</v>
      </c>
      <c r="F79" s="29" t="s">
        <v>156</v>
      </c>
      <c r="G79" s="16" t="s">
        <v>904</v>
      </c>
      <c r="H79" s="16" t="s">
        <v>288</v>
      </c>
      <c r="I79" s="56" t="s">
        <v>905</v>
      </c>
      <c r="J79" s="57" t="s">
        <v>906</v>
      </c>
      <c r="K79" s="29">
        <v>72</v>
      </c>
      <c r="L79" s="16" t="s">
        <v>395</v>
      </c>
      <c r="M79" s="16" t="s">
        <v>396</v>
      </c>
      <c r="N79" s="16" t="s">
        <v>397</v>
      </c>
      <c r="O79" s="16"/>
      <c r="P79" s="16" t="s">
        <v>614</v>
      </c>
      <c r="Q79" s="16"/>
      <c r="R79" s="16"/>
      <c r="S79" s="16"/>
      <c r="T79" s="16"/>
      <c r="U79" s="16"/>
      <c r="V79" s="16"/>
      <c r="W79" s="16"/>
      <c r="X79" s="16"/>
      <c r="Y79" s="16"/>
      <c r="Z79" s="16"/>
      <c r="AA79" s="16"/>
      <c r="AB79" s="16"/>
      <c r="AC79" s="16"/>
      <c r="AD79" s="16" t="s">
        <v>289</v>
      </c>
      <c r="AE79" s="16" t="s">
        <v>289</v>
      </c>
      <c r="AF79" s="16" t="s">
        <v>289</v>
      </c>
      <c r="AG79" s="16" t="s">
        <v>289</v>
      </c>
      <c r="AH79" s="16" t="s">
        <v>301</v>
      </c>
      <c r="AI79" s="16" t="s">
        <v>301</v>
      </c>
      <c r="AJ79" s="16" t="s">
        <v>1032</v>
      </c>
      <c r="AK79" s="58">
        <v>44714</v>
      </c>
      <c r="AL79" s="58">
        <v>44714</v>
      </c>
      <c r="AM79" s="58">
        <v>44926</v>
      </c>
      <c r="AN79" s="16">
        <v>299335.81</v>
      </c>
      <c r="AO79" s="16">
        <v>347229.54</v>
      </c>
      <c r="AP79" s="16">
        <v>0</v>
      </c>
      <c r="AQ79" s="16">
        <v>0</v>
      </c>
      <c r="AR79" s="16" t="s">
        <v>290</v>
      </c>
      <c r="AS79" s="16"/>
      <c r="AT79" s="16" t="s">
        <v>291</v>
      </c>
      <c r="AU79" s="16" t="s">
        <v>1033</v>
      </c>
      <c r="AV79" s="16">
        <v>0</v>
      </c>
      <c r="AW79" s="58">
        <v>44714</v>
      </c>
      <c r="AX79" s="58">
        <v>44724</v>
      </c>
      <c r="AY79" s="56" t="s">
        <v>1034</v>
      </c>
      <c r="AZ79" s="16"/>
      <c r="BA79" s="16" t="s">
        <v>292</v>
      </c>
      <c r="BB79" s="16" t="s">
        <v>292</v>
      </c>
      <c r="BC79" s="16"/>
      <c r="BD79" s="10" t="s">
        <v>255</v>
      </c>
      <c r="BE79" s="16"/>
      <c r="BF79" s="10" t="s">
        <v>293</v>
      </c>
      <c r="BG79" s="16"/>
      <c r="BH79" s="16"/>
      <c r="BI79" s="56" t="s">
        <v>1099</v>
      </c>
      <c r="BJ79" s="56" t="s">
        <v>1100</v>
      </c>
      <c r="BK79" s="16" t="s">
        <v>835</v>
      </c>
      <c r="BL79" s="30">
        <v>44977</v>
      </c>
      <c r="BM79" s="30">
        <v>44977</v>
      </c>
      <c r="BN79" s="55" t="s">
        <v>1208</v>
      </c>
    </row>
    <row r="80" spans="1:66" s="5" customFormat="1" ht="60" x14ac:dyDescent="0.25">
      <c r="A80" s="29">
        <v>2022</v>
      </c>
      <c r="B80" s="30">
        <v>44652</v>
      </c>
      <c r="C80" s="30">
        <v>44742</v>
      </c>
      <c r="D80" s="29" t="s">
        <v>149</v>
      </c>
      <c r="E80" s="29" t="s">
        <v>155</v>
      </c>
      <c r="F80" s="29" t="s">
        <v>156</v>
      </c>
      <c r="G80" s="16" t="s">
        <v>907</v>
      </c>
      <c r="H80" s="16" t="s">
        <v>288</v>
      </c>
      <c r="I80" s="56" t="s">
        <v>908</v>
      </c>
      <c r="J80" s="57" t="s">
        <v>909</v>
      </c>
      <c r="K80" s="29">
        <v>73</v>
      </c>
      <c r="L80" s="16" t="s">
        <v>383</v>
      </c>
      <c r="M80" s="16" t="s">
        <v>384</v>
      </c>
      <c r="N80" s="16" t="s">
        <v>331</v>
      </c>
      <c r="O80" s="16"/>
      <c r="P80" s="16" t="s">
        <v>516</v>
      </c>
      <c r="Q80" s="16"/>
      <c r="R80" s="16"/>
      <c r="S80" s="16"/>
      <c r="T80" s="16"/>
      <c r="U80" s="16"/>
      <c r="V80" s="16"/>
      <c r="W80" s="16"/>
      <c r="X80" s="16"/>
      <c r="Y80" s="16"/>
      <c r="Z80" s="16"/>
      <c r="AA80" s="16"/>
      <c r="AB80" s="16"/>
      <c r="AC80" s="16"/>
      <c r="AD80" s="16" t="s">
        <v>289</v>
      </c>
      <c r="AE80" s="16" t="s">
        <v>289</v>
      </c>
      <c r="AF80" s="16" t="s">
        <v>289</v>
      </c>
      <c r="AG80" s="16" t="s">
        <v>289</v>
      </c>
      <c r="AH80" s="16" t="s">
        <v>301</v>
      </c>
      <c r="AI80" s="16" t="s">
        <v>301</v>
      </c>
      <c r="AJ80" s="16" t="s">
        <v>1035</v>
      </c>
      <c r="AK80" s="58">
        <v>44714</v>
      </c>
      <c r="AL80" s="58">
        <v>44714</v>
      </c>
      <c r="AM80" s="58">
        <v>44926</v>
      </c>
      <c r="AN80" s="16">
        <v>308241.56</v>
      </c>
      <c r="AO80" s="16">
        <v>357560.21</v>
      </c>
      <c r="AP80" s="16">
        <v>0</v>
      </c>
      <c r="AQ80" s="16">
        <v>0</v>
      </c>
      <c r="AR80" s="16" t="s">
        <v>290</v>
      </c>
      <c r="AS80" s="16"/>
      <c r="AT80" s="16" t="s">
        <v>291</v>
      </c>
      <c r="AU80" s="16" t="s">
        <v>1036</v>
      </c>
      <c r="AV80" s="16">
        <v>0</v>
      </c>
      <c r="AW80" s="58">
        <v>44714</v>
      </c>
      <c r="AX80" s="58">
        <v>44724</v>
      </c>
      <c r="AY80" s="56" t="s">
        <v>1037</v>
      </c>
      <c r="AZ80" s="16"/>
      <c r="BA80" s="16" t="s">
        <v>292</v>
      </c>
      <c r="BB80" s="16" t="s">
        <v>292</v>
      </c>
      <c r="BC80" s="16"/>
      <c r="BD80" s="10" t="s">
        <v>255</v>
      </c>
      <c r="BE80" s="16"/>
      <c r="BF80" s="10" t="s">
        <v>293</v>
      </c>
      <c r="BG80" s="16"/>
      <c r="BH80" s="16"/>
      <c r="BI80" s="56" t="s">
        <v>1101</v>
      </c>
      <c r="BJ80" s="56" t="s">
        <v>1102</v>
      </c>
      <c r="BK80" s="16" t="s">
        <v>835</v>
      </c>
      <c r="BL80" s="30">
        <v>44977</v>
      </c>
      <c r="BM80" s="30">
        <v>44977</v>
      </c>
      <c r="BN80" s="55" t="s">
        <v>1208</v>
      </c>
    </row>
    <row r="81" spans="1:66" s="5" customFormat="1" ht="60" x14ac:dyDescent="0.25">
      <c r="A81" s="29">
        <v>2022</v>
      </c>
      <c r="B81" s="30">
        <v>44652</v>
      </c>
      <c r="C81" s="30">
        <v>44742</v>
      </c>
      <c r="D81" s="29" t="s">
        <v>149</v>
      </c>
      <c r="E81" s="29" t="s">
        <v>155</v>
      </c>
      <c r="F81" s="29" t="s">
        <v>156</v>
      </c>
      <c r="G81" s="16" t="s">
        <v>910</v>
      </c>
      <c r="H81" s="16" t="s">
        <v>288</v>
      </c>
      <c r="I81" s="56" t="s">
        <v>911</v>
      </c>
      <c r="J81" s="57" t="s">
        <v>912</v>
      </c>
      <c r="K81" s="29">
        <v>74</v>
      </c>
      <c r="L81" s="16"/>
      <c r="M81" s="16"/>
      <c r="N81" s="16"/>
      <c r="O81" s="16" t="s">
        <v>913</v>
      </c>
      <c r="P81" s="16" t="s">
        <v>914</v>
      </c>
      <c r="Q81" s="29" t="s">
        <v>164</v>
      </c>
      <c r="R81" s="16" t="s">
        <v>984</v>
      </c>
      <c r="S81" s="16">
        <v>550</v>
      </c>
      <c r="T81" s="16" t="s">
        <v>299</v>
      </c>
      <c r="U81" s="10" t="s">
        <v>189</v>
      </c>
      <c r="V81" s="16" t="s">
        <v>998</v>
      </c>
      <c r="W81" s="16">
        <v>30</v>
      </c>
      <c r="X81" s="16" t="s">
        <v>999</v>
      </c>
      <c r="Y81" s="16">
        <v>30</v>
      </c>
      <c r="Z81" s="16" t="s">
        <v>999</v>
      </c>
      <c r="AA81" s="16">
        <v>5</v>
      </c>
      <c r="AB81" s="29" t="s">
        <v>231</v>
      </c>
      <c r="AC81" s="16">
        <v>25280</v>
      </c>
      <c r="AD81" s="16" t="s">
        <v>289</v>
      </c>
      <c r="AE81" s="16" t="s">
        <v>289</v>
      </c>
      <c r="AF81" s="16" t="s">
        <v>289</v>
      </c>
      <c r="AG81" s="16" t="s">
        <v>289</v>
      </c>
      <c r="AH81" s="16" t="s">
        <v>336</v>
      </c>
      <c r="AI81" s="16" t="s">
        <v>336</v>
      </c>
      <c r="AJ81" s="16" t="s">
        <v>1038</v>
      </c>
      <c r="AK81" s="58">
        <v>44714</v>
      </c>
      <c r="AL81" s="58">
        <v>44714</v>
      </c>
      <c r="AM81" s="58">
        <v>44926</v>
      </c>
      <c r="AN81" s="16">
        <v>51724.14</v>
      </c>
      <c r="AO81" s="16">
        <v>60000</v>
      </c>
      <c r="AP81" s="16">
        <v>0</v>
      </c>
      <c r="AQ81" s="16">
        <v>0</v>
      </c>
      <c r="AR81" s="16" t="s">
        <v>290</v>
      </c>
      <c r="AS81" s="16"/>
      <c r="AT81" s="16" t="s">
        <v>291</v>
      </c>
      <c r="AU81" s="16" t="s">
        <v>1039</v>
      </c>
      <c r="AV81" s="16">
        <v>0</v>
      </c>
      <c r="AW81" s="58">
        <v>44721</v>
      </c>
      <c r="AX81" s="58">
        <v>44742</v>
      </c>
      <c r="AY81" s="56" t="s">
        <v>1040</v>
      </c>
      <c r="AZ81" s="16"/>
      <c r="BA81" s="16" t="s">
        <v>292</v>
      </c>
      <c r="BB81" s="16" t="s">
        <v>292</v>
      </c>
      <c r="BC81" s="16"/>
      <c r="BD81" s="10" t="s">
        <v>255</v>
      </c>
      <c r="BE81" s="16"/>
      <c r="BF81" s="10" t="s">
        <v>293</v>
      </c>
      <c r="BG81" s="16"/>
      <c r="BH81" s="16"/>
      <c r="BI81" s="56" t="s">
        <v>1174</v>
      </c>
      <c r="BJ81" s="56" t="s">
        <v>1103</v>
      </c>
      <c r="BK81" s="16" t="s">
        <v>835</v>
      </c>
      <c r="BL81" s="30">
        <v>44977</v>
      </c>
      <c r="BM81" s="30">
        <v>44977</v>
      </c>
      <c r="BN81" s="55" t="s">
        <v>1209</v>
      </c>
    </row>
    <row r="82" spans="1:66" s="5" customFormat="1" ht="60" x14ac:dyDescent="0.25">
      <c r="A82" s="29">
        <v>2022</v>
      </c>
      <c r="B82" s="30">
        <v>44652</v>
      </c>
      <c r="C82" s="30">
        <v>44742</v>
      </c>
      <c r="D82" s="29" t="s">
        <v>149</v>
      </c>
      <c r="E82" s="29" t="s">
        <v>155</v>
      </c>
      <c r="F82" s="29" t="s">
        <v>156</v>
      </c>
      <c r="G82" s="16" t="s">
        <v>915</v>
      </c>
      <c r="H82" s="16" t="s">
        <v>288</v>
      </c>
      <c r="I82" s="56" t="s">
        <v>916</v>
      </c>
      <c r="J82" s="57" t="s">
        <v>917</v>
      </c>
      <c r="K82" s="29">
        <v>75</v>
      </c>
      <c r="L82" s="16"/>
      <c r="M82" s="16"/>
      <c r="N82" s="16"/>
      <c r="O82" s="16" t="s">
        <v>918</v>
      </c>
      <c r="P82" s="16" t="s">
        <v>919</v>
      </c>
      <c r="Q82" s="29" t="s">
        <v>164</v>
      </c>
      <c r="R82" s="16" t="s">
        <v>985</v>
      </c>
      <c r="S82" s="16" t="s">
        <v>986</v>
      </c>
      <c r="T82" s="16" t="s">
        <v>299</v>
      </c>
      <c r="U82" s="10" t="s">
        <v>189</v>
      </c>
      <c r="V82" s="16" t="s">
        <v>1000</v>
      </c>
      <c r="W82" s="16">
        <v>10</v>
      </c>
      <c r="X82" s="16" t="s">
        <v>1001</v>
      </c>
      <c r="Y82" s="16">
        <v>10</v>
      </c>
      <c r="Z82" s="16" t="s">
        <v>1001</v>
      </c>
      <c r="AA82" s="16">
        <v>9</v>
      </c>
      <c r="AB82" s="29" t="s">
        <v>252</v>
      </c>
      <c r="AC82" s="16">
        <v>1780</v>
      </c>
      <c r="AD82" s="16" t="s">
        <v>289</v>
      </c>
      <c r="AE82" s="16" t="s">
        <v>289</v>
      </c>
      <c r="AF82" s="16" t="s">
        <v>289</v>
      </c>
      <c r="AG82" s="16" t="s">
        <v>289</v>
      </c>
      <c r="AH82" s="16" t="s">
        <v>336</v>
      </c>
      <c r="AI82" s="16" t="s">
        <v>336</v>
      </c>
      <c r="AJ82" s="16"/>
      <c r="AK82" s="16"/>
      <c r="AL82" s="16"/>
      <c r="AM82" s="16"/>
      <c r="AN82" s="16">
        <v>28100</v>
      </c>
      <c r="AO82" s="16">
        <v>32596</v>
      </c>
      <c r="AP82" s="16">
        <v>0</v>
      </c>
      <c r="AQ82" s="16">
        <v>0</v>
      </c>
      <c r="AR82" s="16" t="s">
        <v>290</v>
      </c>
      <c r="AS82" s="16"/>
      <c r="AT82" s="16" t="s">
        <v>291</v>
      </c>
      <c r="AU82" s="16" t="s">
        <v>1041</v>
      </c>
      <c r="AV82" s="16">
        <v>0</v>
      </c>
      <c r="AW82" s="58">
        <v>44739</v>
      </c>
      <c r="AX82" s="58">
        <v>44742</v>
      </c>
      <c r="AY82" s="16"/>
      <c r="AZ82" s="16"/>
      <c r="BA82" s="16" t="s">
        <v>292</v>
      </c>
      <c r="BB82" s="16" t="s">
        <v>292</v>
      </c>
      <c r="BC82" s="16"/>
      <c r="BD82" s="16"/>
      <c r="BE82" s="16"/>
      <c r="BF82" s="10" t="s">
        <v>293</v>
      </c>
      <c r="BG82" s="16"/>
      <c r="BH82" s="16"/>
      <c r="BI82" s="56" t="s">
        <v>1104</v>
      </c>
      <c r="BJ82" s="56" t="s">
        <v>1105</v>
      </c>
      <c r="BK82" s="16" t="s">
        <v>835</v>
      </c>
      <c r="BL82" s="30">
        <v>44977</v>
      </c>
      <c r="BM82" s="30">
        <v>44977</v>
      </c>
      <c r="BN82" s="55" t="s">
        <v>793</v>
      </c>
    </row>
    <row r="83" spans="1:66" s="5" customFormat="1" ht="60" x14ac:dyDescent="0.25">
      <c r="A83" s="29">
        <v>2022</v>
      </c>
      <c r="B83" s="30">
        <v>44652</v>
      </c>
      <c r="C83" s="30">
        <v>44742</v>
      </c>
      <c r="D83" s="29" t="s">
        <v>149</v>
      </c>
      <c r="E83" s="29" t="s">
        <v>153</v>
      </c>
      <c r="F83" s="29" t="s">
        <v>156</v>
      </c>
      <c r="G83" s="16" t="s">
        <v>920</v>
      </c>
      <c r="H83" s="16" t="s">
        <v>288</v>
      </c>
      <c r="I83" s="56" t="s">
        <v>921</v>
      </c>
      <c r="J83" s="57" t="s">
        <v>922</v>
      </c>
      <c r="K83" s="29">
        <v>76</v>
      </c>
      <c r="L83" s="16"/>
      <c r="M83" s="16"/>
      <c r="N83" s="16"/>
      <c r="O83" s="16" t="s">
        <v>818</v>
      </c>
      <c r="P83" s="16" t="s">
        <v>379</v>
      </c>
      <c r="Q83" s="29" t="s">
        <v>158</v>
      </c>
      <c r="R83" s="16" t="s">
        <v>562</v>
      </c>
      <c r="S83" s="16">
        <v>200</v>
      </c>
      <c r="T83" s="16" t="s">
        <v>299</v>
      </c>
      <c r="U83" s="10" t="s">
        <v>189</v>
      </c>
      <c r="V83" s="16" t="s">
        <v>380</v>
      </c>
      <c r="W83" s="16">
        <v>48</v>
      </c>
      <c r="X83" s="16" t="s">
        <v>992</v>
      </c>
      <c r="Y83" s="16">
        <v>48</v>
      </c>
      <c r="Z83" s="16" t="s">
        <v>992</v>
      </c>
      <c r="AA83" s="16">
        <v>13</v>
      </c>
      <c r="AB83" s="29" t="s">
        <v>243</v>
      </c>
      <c r="AC83" s="16">
        <v>42111</v>
      </c>
      <c r="AD83" s="16" t="s">
        <v>289</v>
      </c>
      <c r="AE83" s="16" t="s">
        <v>289</v>
      </c>
      <c r="AF83" s="16" t="s">
        <v>289</v>
      </c>
      <c r="AG83" s="16" t="s">
        <v>289</v>
      </c>
      <c r="AH83" s="16" t="s">
        <v>301</v>
      </c>
      <c r="AI83" s="16" t="s">
        <v>301</v>
      </c>
      <c r="AJ83" s="16" t="s">
        <v>1042</v>
      </c>
      <c r="AK83" s="58">
        <v>44725</v>
      </c>
      <c r="AL83" s="58">
        <v>44725</v>
      </c>
      <c r="AM83" s="58">
        <v>44926</v>
      </c>
      <c r="AN83" s="16">
        <v>92367.26</v>
      </c>
      <c r="AO83" s="16">
        <v>107146.02</v>
      </c>
      <c r="AP83" s="16">
        <v>0</v>
      </c>
      <c r="AQ83" s="16">
        <v>0</v>
      </c>
      <c r="AR83" s="16" t="s">
        <v>290</v>
      </c>
      <c r="AS83" s="16"/>
      <c r="AT83" s="16" t="s">
        <v>291</v>
      </c>
      <c r="AU83" s="16" t="s">
        <v>1043</v>
      </c>
      <c r="AV83" s="16">
        <v>0</v>
      </c>
      <c r="AW83" s="58">
        <v>44725</v>
      </c>
      <c r="AX83" s="58">
        <v>44735</v>
      </c>
      <c r="AY83" s="56" t="s">
        <v>1044</v>
      </c>
      <c r="AZ83" s="16"/>
      <c r="BA83" s="16" t="s">
        <v>292</v>
      </c>
      <c r="BB83" s="16" t="s">
        <v>292</v>
      </c>
      <c r="BC83" s="16"/>
      <c r="BD83" s="10" t="s">
        <v>255</v>
      </c>
      <c r="BE83" s="16"/>
      <c r="BF83" s="10" t="s">
        <v>293</v>
      </c>
      <c r="BG83" s="16"/>
      <c r="BH83" s="16"/>
      <c r="BI83" s="56" t="s">
        <v>1106</v>
      </c>
      <c r="BJ83" s="56" t="s">
        <v>1107</v>
      </c>
      <c r="BK83" s="16" t="s">
        <v>835</v>
      </c>
      <c r="BL83" s="30">
        <v>44977</v>
      </c>
      <c r="BM83" s="30">
        <v>44977</v>
      </c>
      <c r="BN83" s="55" t="s">
        <v>1210</v>
      </c>
    </row>
    <row r="84" spans="1:66" s="5" customFormat="1" ht="60" x14ac:dyDescent="0.25">
      <c r="A84" s="29">
        <v>2022</v>
      </c>
      <c r="B84" s="30">
        <v>44652</v>
      </c>
      <c r="C84" s="30">
        <v>44742</v>
      </c>
      <c r="D84" s="29" t="s">
        <v>149</v>
      </c>
      <c r="E84" s="29" t="s">
        <v>155</v>
      </c>
      <c r="F84" s="29" t="s">
        <v>156</v>
      </c>
      <c r="G84" s="16" t="s">
        <v>923</v>
      </c>
      <c r="H84" s="16" t="s">
        <v>288</v>
      </c>
      <c r="I84" s="56" t="s">
        <v>924</v>
      </c>
      <c r="J84" s="57" t="s">
        <v>925</v>
      </c>
      <c r="K84" s="29">
        <v>77</v>
      </c>
      <c r="L84" s="16"/>
      <c r="M84" s="16"/>
      <c r="N84" s="16"/>
      <c r="O84" s="16" t="s">
        <v>298</v>
      </c>
      <c r="P84" s="16" t="s">
        <v>448</v>
      </c>
      <c r="Q84" s="29" t="s">
        <v>164</v>
      </c>
      <c r="R84" s="16" t="s">
        <v>624</v>
      </c>
      <c r="S84" s="16">
        <v>621</v>
      </c>
      <c r="T84" s="16" t="s">
        <v>299</v>
      </c>
      <c r="U84" s="10" t="s">
        <v>189</v>
      </c>
      <c r="V84" s="16" t="s">
        <v>625</v>
      </c>
      <c r="W84" s="16">
        <v>51</v>
      </c>
      <c r="X84" s="16" t="s">
        <v>619</v>
      </c>
      <c r="Y84" s="16">
        <v>51</v>
      </c>
      <c r="Z84" s="16" t="s">
        <v>619</v>
      </c>
      <c r="AA84" s="16">
        <v>13</v>
      </c>
      <c r="AB84" s="29" t="s">
        <v>243</v>
      </c>
      <c r="AC84" s="16">
        <v>42180</v>
      </c>
      <c r="AD84" s="16" t="s">
        <v>289</v>
      </c>
      <c r="AE84" s="16" t="s">
        <v>289</v>
      </c>
      <c r="AF84" s="16" t="s">
        <v>289</v>
      </c>
      <c r="AG84" s="16" t="s">
        <v>289</v>
      </c>
      <c r="AH84" s="16" t="s">
        <v>567</v>
      </c>
      <c r="AI84" s="16" t="s">
        <v>567</v>
      </c>
      <c r="AJ84" s="16"/>
      <c r="AK84" s="16"/>
      <c r="AL84" s="16"/>
      <c r="AM84" s="16"/>
      <c r="AN84" s="16">
        <v>4310.34</v>
      </c>
      <c r="AO84" s="16">
        <v>5000</v>
      </c>
      <c r="AP84" s="16">
        <v>0</v>
      </c>
      <c r="AQ84" s="16">
        <v>0</v>
      </c>
      <c r="AR84" s="16" t="s">
        <v>290</v>
      </c>
      <c r="AS84" s="16"/>
      <c r="AT84" s="16" t="s">
        <v>291</v>
      </c>
      <c r="AU84" s="16" t="s">
        <v>1045</v>
      </c>
      <c r="AV84" s="16">
        <v>0</v>
      </c>
      <c r="AW84" s="58">
        <v>44719</v>
      </c>
      <c r="AX84" s="58">
        <v>44729</v>
      </c>
      <c r="AY84" s="16"/>
      <c r="AZ84" s="16"/>
      <c r="BA84" s="16" t="s">
        <v>292</v>
      </c>
      <c r="BB84" s="16" t="s">
        <v>292</v>
      </c>
      <c r="BC84" s="16"/>
      <c r="BD84" s="16"/>
      <c r="BE84" s="16"/>
      <c r="BF84" s="10" t="s">
        <v>293</v>
      </c>
      <c r="BG84" s="16"/>
      <c r="BH84" s="16"/>
      <c r="BI84" s="56" t="s">
        <v>1108</v>
      </c>
      <c r="BJ84" s="56" t="s">
        <v>1109</v>
      </c>
      <c r="BK84" s="16" t="s">
        <v>835</v>
      </c>
      <c r="BL84" s="30">
        <v>44977</v>
      </c>
      <c r="BM84" s="30">
        <v>44977</v>
      </c>
      <c r="BN84" s="55" t="s">
        <v>793</v>
      </c>
    </row>
    <row r="85" spans="1:66" s="5" customFormat="1" ht="60" x14ac:dyDescent="0.25">
      <c r="A85" s="29">
        <v>2022</v>
      </c>
      <c r="B85" s="30">
        <v>44652</v>
      </c>
      <c r="C85" s="30">
        <v>44742</v>
      </c>
      <c r="D85" s="29" t="s">
        <v>149</v>
      </c>
      <c r="E85" s="29" t="s">
        <v>155</v>
      </c>
      <c r="F85" s="29" t="s">
        <v>156</v>
      </c>
      <c r="G85" s="16" t="s">
        <v>926</v>
      </c>
      <c r="H85" s="16" t="s">
        <v>288</v>
      </c>
      <c r="I85" s="56" t="s">
        <v>927</v>
      </c>
      <c r="J85" s="57" t="s">
        <v>928</v>
      </c>
      <c r="K85" s="29">
        <v>78</v>
      </c>
      <c r="L85" s="16" t="s">
        <v>929</v>
      </c>
      <c r="M85" s="16" t="s">
        <v>930</v>
      </c>
      <c r="N85" s="16" t="s">
        <v>931</v>
      </c>
      <c r="O85" s="16"/>
      <c r="P85" s="16" t="s">
        <v>932</v>
      </c>
      <c r="Q85" s="16"/>
      <c r="R85" s="16"/>
      <c r="S85" s="16"/>
      <c r="T85" s="16"/>
      <c r="U85" s="16"/>
      <c r="V85" s="16"/>
      <c r="W85" s="16"/>
      <c r="X85" s="16"/>
      <c r="Y85" s="16"/>
      <c r="Z85" s="16"/>
      <c r="AA85" s="16"/>
      <c r="AB85" s="16"/>
      <c r="AC85" s="16"/>
      <c r="AD85" s="16" t="s">
        <v>289</v>
      </c>
      <c r="AE85" s="16" t="s">
        <v>289</v>
      </c>
      <c r="AF85" s="16" t="s">
        <v>289</v>
      </c>
      <c r="AG85" s="16" t="s">
        <v>289</v>
      </c>
      <c r="AH85" s="16" t="s">
        <v>1046</v>
      </c>
      <c r="AI85" s="16" t="s">
        <v>1046</v>
      </c>
      <c r="AJ85" s="16"/>
      <c r="AK85" s="16"/>
      <c r="AL85" s="16"/>
      <c r="AM85" s="16"/>
      <c r="AN85" s="16">
        <v>1720.69</v>
      </c>
      <c r="AO85" s="16">
        <v>1996</v>
      </c>
      <c r="AP85" s="16">
        <v>0</v>
      </c>
      <c r="AQ85" s="16">
        <v>0</v>
      </c>
      <c r="AR85" s="16" t="s">
        <v>290</v>
      </c>
      <c r="AS85" s="16"/>
      <c r="AT85" s="16" t="s">
        <v>291</v>
      </c>
      <c r="AU85" s="16" t="s">
        <v>928</v>
      </c>
      <c r="AV85" s="16">
        <v>0</v>
      </c>
      <c r="AW85" s="58">
        <v>44728</v>
      </c>
      <c r="AX85" s="58">
        <v>44742</v>
      </c>
      <c r="AY85" s="16"/>
      <c r="AZ85" s="16"/>
      <c r="BA85" s="16" t="s">
        <v>1067</v>
      </c>
      <c r="BB85" s="16" t="s">
        <v>1067</v>
      </c>
      <c r="BC85" s="16"/>
      <c r="BD85" s="16"/>
      <c r="BE85" s="16"/>
      <c r="BF85" s="10" t="s">
        <v>293</v>
      </c>
      <c r="BG85" s="16"/>
      <c r="BH85" s="16"/>
      <c r="BI85" s="56" t="s">
        <v>1110</v>
      </c>
      <c r="BJ85" s="56" t="s">
        <v>1111</v>
      </c>
      <c r="BK85" s="16" t="s">
        <v>835</v>
      </c>
      <c r="BL85" s="30">
        <v>44977</v>
      </c>
      <c r="BM85" s="30">
        <v>44977</v>
      </c>
      <c r="BN85" s="55" t="s">
        <v>794</v>
      </c>
    </row>
    <row r="86" spans="1:66" s="5" customFormat="1" ht="60" x14ac:dyDescent="0.25">
      <c r="A86" s="29">
        <v>2022</v>
      </c>
      <c r="B86" s="30">
        <v>44652</v>
      </c>
      <c r="C86" s="30">
        <v>44742</v>
      </c>
      <c r="D86" s="29" t="s">
        <v>149</v>
      </c>
      <c r="E86" s="29" t="s">
        <v>153</v>
      </c>
      <c r="F86" s="29" t="s">
        <v>156</v>
      </c>
      <c r="G86" s="16" t="s">
        <v>933</v>
      </c>
      <c r="H86" s="16" t="s">
        <v>288</v>
      </c>
      <c r="I86" s="56" t="s">
        <v>934</v>
      </c>
      <c r="J86" s="57" t="s">
        <v>935</v>
      </c>
      <c r="K86" s="29">
        <v>79</v>
      </c>
      <c r="L86" s="16"/>
      <c r="M86" s="16"/>
      <c r="N86" s="16"/>
      <c r="O86" s="16" t="s">
        <v>936</v>
      </c>
      <c r="P86" s="16" t="s">
        <v>937</v>
      </c>
      <c r="Q86" s="29" t="s">
        <v>164</v>
      </c>
      <c r="R86" s="16" t="s">
        <v>987</v>
      </c>
      <c r="S86" s="16">
        <v>106</v>
      </c>
      <c r="T86" s="16" t="s">
        <v>299</v>
      </c>
      <c r="U86" s="10" t="s">
        <v>189</v>
      </c>
      <c r="V86" s="16" t="s">
        <v>1002</v>
      </c>
      <c r="W86" s="16">
        <v>51</v>
      </c>
      <c r="X86" s="16" t="s">
        <v>619</v>
      </c>
      <c r="Y86" s="16">
        <v>51</v>
      </c>
      <c r="Z86" s="16" t="s">
        <v>619</v>
      </c>
      <c r="AA86" s="16">
        <v>13</v>
      </c>
      <c r="AB86" s="29" t="s">
        <v>243</v>
      </c>
      <c r="AC86" s="16">
        <v>42184</v>
      </c>
      <c r="AD86" s="16" t="s">
        <v>289</v>
      </c>
      <c r="AE86" s="16" t="s">
        <v>289</v>
      </c>
      <c r="AF86" s="16" t="s">
        <v>289</v>
      </c>
      <c r="AG86" s="16" t="s">
        <v>289</v>
      </c>
      <c r="AH86" s="16" t="s">
        <v>1011</v>
      </c>
      <c r="AI86" s="16" t="s">
        <v>1011</v>
      </c>
      <c r="AJ86" s="16" t="s">
        <v>1047</v>
      </c>
      <c r="AK86" s="58">
        <v>44734</v>
      </c>
      <c r="AL86" s="58">
        <v>44734</v>
      </c>
      <c r="AM86" s="58">
        <v>44926</v>
      </c>
      <c r="AN86" s="16">
        <v>201275.48</v>
      </c>
      <c r="AO86" s="16">
        <v>233479.55</v>
      </c>
      <c r="AP86" s="16">
        <v>0</v>
      </c>
      <c r="AQ86" s="16">
        <v>0</v>
      </c>
      <c r="AR86" s="16" t="s">
        <v>290</v>
      </c>
      <c r="AS86" s="16"/>
      <c r="AT86" s="16" t="s">
        <v>291</v>
      </c>
      <c r="AU86" s="16" t="s">
        <v>1048</v>
      </c>
      <c r="AV86" s="16">
        <v>0</v>
      </c>
      <c r="AW86" s="58">
        <v>44734</v>
      </c>
      <c r="AX86" s="58">
        <v>44744</v>
      </c>
      <c r="AY86" s="56" t="s">
        <v>1049</v>
      </c>
      <c r="AZ86" s="16"/>
      <c r="BA86" s="16" t="s">
        <v>292</v>
      </c>
      <c r="BB86" s="16" t="s">
        <v>292</v>
      </c>
      <c r="BC86" s="16"/>
      <c r="BD86" s="10" t="s">
        <v>255</v>
      </c>
      <c r="BE86" s="16"/>
      <c r="BF86" s="10" t="s">
        <v>293</v>
      </c>
      <c r="BG86" s="16"/>
      <c r="BH86" s="16"/>
      <c r="BI86" s="56" t="s">
        <v>1112</v>
      </c>
      <c r="BJ86" s="56" t="s">
        <v>1113</v>
      </c>
      <c r="BK86" s="16" t="s">
        <v>835</v>
      </c>
      <c r="BL86" s="30">
        <v>44977</v>
      </c>
      <c r="BM86" s="30">
        <v>44977</v>
      </c>
      <c r="BN86" s="55" t="s">
        <v>1211</v>
      </c>
    </row>
    <row r="87" spans="1:66" s="5" customFormat="1" ht="60" x14ac:dyDescent="0.25">
      <c r="A87" s="29">
        <v>2022</v>
      </c>
      <c r="B87" s="30">
        <v>44652</v>
      </c>
      <c r="C87" s="30">
        <v>44742</v>
      </c>
      <c r="D87" s="29" t="s">
        <v>149</v>
      </c>
      <c r="E87" s="29" t="s">
        <v>155</v>
      </c>
      <c r="F87" s="29" t="s">
        <v>156</v>
      </c>
      <c r="G87" s="16" t="s">
        <v>938</v>
      </c>
      <c r="H87" s="16" t="s">
        <v>288</v>
      </c>
      <c r="I87" s="56" t="s">
        <v>939</v>
      </c>
      <c r="J87" s="57" t="s">
        <v>940</v>
      </c>
      <c r="K87" s="29">
        <v>80</v>
      </c>
      <c r="L87" s="16"/>
      <c r="M87" s="16"/>
      <c r="N87" s="16"/>
      <c r="O87" s="16" t="s">
        <v>941</v>
      </c>
      <c r="P87" s="16" t="s">
        <v>942</v>
      </c>
      <c r="Q87" s="29" t="s">
        <v>164</v>
      </c>
      <c r="R87" s="16" t="s">
        <v>988</v>
      </c>
      <c r="S87" s="16">
        <v>242</v>
      </c>
      <c r="T87" s="16" t="s">
        <v>299</v>
      </c>
      <c r="U87" s="10" t="s">
        <v>189</v>
      </c>
      <c r="V87" s="16" t="s">
        <v>431</v>
      </c>
      <c r="W87" s="16">
        <v>48</v>
      </c>
      <c r="X87" s="16" t="s">
        <v>465</v>
      </c>
      <c r="Y87" s="16">
        <v>48</v>
      </c>
      <c r="Z87" s="16" t="s">
        <v>465</v>
      </c>
      <c r="AA87" s="16">
        <v>13</v>
      </c>
      <c r="AB87" s="29" t="s">
        <v>243</v>
      </c>
      <c r="AC87" s="16">
        <v>42000</v>
      </c>
      <c r="AD87" s="16" t="s">
        <v>289</v>
      </c>
      <c r="AE87" s="16" t="s">
        <v>289</v>
      </c>
      <c r="AF87" s="16" t="s">
        <v>289</v>
      </c>
      <c r="AG87" s="16" t="s">
        <v>289</v>
      </c>
      <c r="AH87" s="16" t="s">
        <v>387</v>
      </c>
      <c r="AI87" s="16" t="s">
        <v>387</v>
      </c>
      <c r="AJ87" s="16"/>
      <c r="AK87" s="16"/>
      <c r="AL87" s="16"/>
      <c r="AM87" s="16"/>
      <c r="AN87" s="16">
        <v>4801.72</v>
      </c>
      <c r="AO87" s="16">
        <v>5570</v>
      </c>
      <c r="AP87" s="16">
        <v>0</v>
      </c>
      <c r="AQ87" s="16">
        <v>0</v>
      </c>
      <c r="AR87" s="16" t="s">
        <v>290</v>
      </c>
      <c r="AS87" s="16"/>
      <c r="AT87" s="16" t="s">
        <v>291</v>
      </c>
      <c r="AU87" s="16" t="s">
        <v>1050</v>
      </c>
      <c r="AV87" s="16">
        <v>0</v>
      </c>
      <c r="AW87" s="58">
        <v>44700</v>
      </c>
      <c r="AX87" s="58">
        <v>44701</v>
      </c>
      <c r="AY87" s="16"/>
      <c r="AZ87" s="16"/>
      <c r="BA87" s="16" t="s">
        <v>292</v>
      </c>
      <c r="BB87" s="16" t="s">
        <v>292</v>
      </c>
      <c r="BC87" s="16"/>
      <c r="BD87" s="16"/>
      <c r="BE87" s="16"/>
      <c r="BF87" s="10" t="s">
        <v>293</v>
      </c>
      <c r="BG87" s="16"/>
      <c r="BH87" s="16"/>
      <c r="BI87" s="56" t="s">
        <v>1114</v>
      </c>
      <c r="BJ87" s="56" t="s">
        <v>1115</v>
      </c>
      <c r="BK87" s="16" t="s">
        <v>835</v>
      </c>
      <c r="BL87" s="30">
        <v>44977</v>
      </c>
      <c r="BM87" s="30">
        <v>44977</v>
      </c>
      <c r="BN87" s="55" t="s">
        <v>793</v>
      </c>
    </row>
    <row r="88" spans="1:66" s="5" customFormat="1" ht="60" x14ac:dyDescent="0.25">
      <c r="A88" s="29">
        <v>2022</v>
      </c>
      <c r="B88" s="30">
        <v>44652</v>
      </c>
      <c r="C88" s="30">
        <v>44742</v>
      </c>
      <c r="D88" s="29" t="s">
        <v>149</v>
      </c>
      <c r="E88" s="29" t="s">
        <v>154</v>
      </c>
      <c r="F88" s="29" t="s">
        <v>156</v>
      </c>
      <c r="G88" s="16" t="s">
        <v>943</v>
      </c>
      <c r="H88" s="16" t="s">
        <v>288</v>
      </c>
      <c r="I88" s="56" t="s">
        <v>944</v>
      </c>
      <c r="J88" s="57" t="s">
        <v>945</v>
      </c>
      <c r="K88" s="29">
        <v>81</v>
      </c>
      <c r="L88" s="16" t="s">
        <v>946</v>
      </c>
      <c r="M88" s="16" t="s">
        <v>223</v>
      </c>
      <c r="N88" s="16" t="s">
        <v>413</v>
      </c>
      <c r="O88" s="16"/>
      <c r="P88" s="16" t="s">
        <v>947</v>
      </c>
      <c r="Q88" s="16"/>
      <c r="R88" s="16"/>
      <c r="S88" s="16"/>
      <c r="T88" s="16"/>
      <c r="U88" s="16"/>
      <c r="V88" s="16"/>
      <c r="W88" s="16"/>
      <c r="X88" s="16"/>
      <c r="Y88" s="16"/>
      <c r="Z88" s="16"/>
      <c r="AA88" s="16"/>
      <c r="AB88" s="16"/>
      <c r="AC88" s="16"/>
      <c r="AD88" s="16" t="s">
        <v>289</v>
      </c>
      <c r="AE88" s="16" t="s">
        <v>289</v>
      </c>
      <c r="AF88" s="16" t="s">
        <v>289</v>
      </c>
      <c r="AG88" s="16" t="s">
        <v>289</v>
      </c>
      <c r="AH88" s="16" t="s">
        <v>387</v>
      </c>
      <c r="AI88" s="16" t="s">
        <v>387</v>
      </c>
      <c r="AJ88" s="16"/>
      <c r="AK88" s="58"/>
      <c r="AL88" s="58"/>
      <c r="AM88" s="58"/>
      <c r="AN88" s="16">
        <v>3000</v>
      </c>
      <c r="AO88" s="16">
        <v>3480</v>
      </c>
      <c r="AP88" s="16">
        <v>0</v>
      </c>
      <c r="AQ88" s="16">
        <v>0</v>
      </c>
      <c r="AR88" s="16" t="s">
        <v>290</v>
      </c>
      <c r="AS88" s="16"/>
      <c r="AT88" s="16" t="s">
        <v>291</v>
      </c>
      <c r="AU88" s="16" t="s">
        <v>1051</v>
      </c>
      <c r="AV88" s="16">
        <v>0</v>
      </c>
      <c r="AW88" s="58">
        <v>44732</v>
      </c>
      <c r="AX88" s="58">
        <v>44732</v>
      </c>
      <c r="AY88" s="16"/>
      <c r="AZ88" s="16"/>
      <c r="BA88" s="16" t="s">
        <v>292</v>
      </c>
      <c r="BB88" s="16" t="s">
        <v>292</v>
      </c>
      <c r="BC88" s="16"/>
      <c r="BD88" s="16"/>
      <c r="BE88" s="16"/>
      <c r="BF88" s="10" t="s">
        <v>293</v>
      </c>
      <c r="BG88" s="16"/>
      <c r="BH88" s="16"/>
      <c r="BI88" s="56" t="s">
        <v>1116</v>
      </c>
      <c r="BJ88" s="56" t="s">
        <v>1117</v>
      </c>
      <c r="BK88" s="16" t="s">
        <v>835</v>
      </c>
      <c r="BL88" s="30">
        <v>44977</v>
      </c>
      <c r="BM88" s="30">
        <v>44977</v>
      </c>
      <c r="BN88" s="55" t="s">
        <v>794</v>
      </c>
    </row>
    <row r="89" spans="1:66" s="5" customFormat="1" ht="60" x14ac:dyDescent="0.25">
      <c r="A89" s="29">
        <v>2022</v>
      </c>
      <c r="B89" s="30">
        <v>44652</v>
      </c>
      <c r="C89" s="30">
        <v>44742</v>
      </c>
      <c r="D89" s="29" t="s">
        <v>149</v>
      </c>
      <c r="E89" s="29" t="s">
        <v>153</v>
      </c>
      <c r="F89" s="29" t="s">
        <v>156</v>
      </c>
      <c r="G89" s="57" t="s">
        <v>948</v>
      </c>
      <c r="H89" s="16" t="s">
        <v>288</v>
      </c>
      <c r="I89" s="56" t="s">
        <v>949</v>
      </c>
      <c r="J89" s="57" t="s">
        <v>950</v>
      </c>
      <c r="K89" s="29">
        <v>82</v>
      </c>
      <c r="L89" s="16"/>
      <c r="M89" s="16"/>
      <c r="N89" s="16"/>
      <c r="O89" s="16" t="s">
        <v>951</v>
      </c>
      <c r="P89" s="16" t="s">
        <v>952</v>
      </c>
      <c r="Q89" s="29" t="s">
        <v>164</v>
      </c>
      <c r="R89" s="16" t="s">
        <v>989</v>
      </c>
      <c r="S89" s="16" t="s">
        <v>990</v>
      </c>
      <c r="T89" s="16" t="s">
        <v>299</v>
      </c>
      <c r="U89" s="10" t="s">
        <v>189</v>
      </c>
      <c r="V89" s="16" t="s">
        <v>234</v>
      </c>
      <c r="W89" s="16">
        <v>48</v>
      </c>
      <c r="X89" s="16" t="s">
        <v>992</v>
      </c>
      <c r="Y89" s="16">
        <v>48</v>
      </c>
      <c r="Z89" s="16" t="s">
        <v>465</v>
      </c>
      <c r="AA89" s="16">
        <v>13</v>
      </c>
      <c r="AB89" s="29" t="s">
        <v>243</v>
      </c>
      <c r="AC89" s="16">
        <v>42040</v>
      </c>
      <c r="AD89" s="16" t="s">
        <v>289</v>
      </c>
      <c r="AE89" s="16" t="s">
        <v>289</v>
      </c>
      <c r="AF89" s="16" t="s">
        <v>289</v>
      </c>
      <c r="AG89" s="16" t="s">
        <v>289</v>
      </c>
      <c r="AH89" s="16" t="s">
        <v>1052</v>
      </c>
      <c r="AI89" s="16" t="s">
        <v>1052</v>
      </c>
      <c r="AJ89" s="16" t="s">
        <v>1053</v>
      </c>
      <c r="AK89" s="58">
        <v>44735</v>
      </c>
      <c r="AL89" s="58">
        <v>44735</v>
      </c>
      <c r="AM89" s="58">
        <v>44926</v>
      </c>
      <c r="AN89" s="16">
        <v>226958.14</v>
      </c>
      <c r="AO89" s="16">
        <v>263271.44</v>
      </c>
      <c r="AP89" s="16">
        <v>0</v>
      </c>
      <c r="AQ89" s="16">
        <v>0</v>
      </c>
      <c r="AR89" s="16" t="s">
        <v>290</v>
      </c>
      <c r="AS89" s="16"/>
      <c r="AT89" s="16" t="s">
        <v>291</v>
      </c>
      <c r="AU89" s="16" t="s">
        <v>1054</v>
      </c>
      <c r="AV89" s="16">
        <v>0</v>
      </c>
      <c r="AW89" s="58">
        <v>44735</v>
      </c>
      <c r="AX89" s="58">
        <v>44745</v>
      </c>
      <c r="AY89" s="56" t="s">
        <v>1055</v>
      </c>
      <c r="AZ89" s="16"/>
      <c r="BA89" s="16" t="s">
        <v>292</v>
      </c>
      <c r="BB89" s="16" t="s">
        <v>292</v>
      </c>
      <c r="BC89" s="16"/>
      <c r="BD89" s="10" t="s">
        <v>255</v>
      </c>
      <c r="BE89" s="16"/>
      <c r="BF89" s="10" t="s">
        <v>293</v>
      </c>
      <c r="BG89" s="16"/>
      <c r="BH89" s="16"/>
      <c r="BI89" s="56" t="s">
        <v>1118</v>
      </c>
      <c r="BJ89" s="56" t="s">
        <v>1119</v>
      </c>
      <c r="BK89" s="16" t="s">
        <v>835</v>
      </c>
      <c r="BL89" s="30">
        <v>44977</v>
      </c>
      <c r="BM89" s="30">
        <v>44977</v>
      </c>
      <c r="BN89" s="55" t="s">
        <v>1212</v>
      </c>
    </row>
    <row r="90" spans="1:66" s="5" customFormat="1" ht="60" x14ac:dyDescent="0.25">
      <c r="A90" s="29">
        <v>2022</v>
      </c>
      <c r="B90" s="30">
        <v>44652</v>
      </c>
      <c r="C90" s="30">
        <v>44742</v>
      </c>
      <c r="D90" s="29" t="s">
        <v>149</v>
      </c>
      <c r="E90" s="29" t="s">
        <v>155</v>
      </c>
      <c r="F90" s="29" t="s">
        <v>156</v>
      </c>
      <c r="G90" s="57" t="s">
        <v>953</v>
      </c>
      <c r="H90" s="16" t="s">
        <v>288</v>
      </c>
      <c r="I90" s="56" t="s">
        <v>954</v>
      </c>
      <c r="J90" s="57" t="s">
        <v>955</v>
      </c>
      <c r="K90" s="29">
        <v>83</v>
      </c>
      <c r="L90" s="16"/>
      <c r="M90" s="16"/>
      <c r="N90" s="16"/>
      <c r="O90" s="16" t="s">
        <v>298</v>
      </c>
      <c r="P90" s="16" t="s">
        <v>448</v>
      </c>
      <c r="Q90" s="29" t="s">
        <v>164</v>
      </c>
      <c r="R90" s="16" t="s">
        <v>988</v>
      </c>
      <c r="S90" s="16">
        <v>242</v>
      </c>
      <c r="T90" s="16" t="s">
        <v>299</v>
      </c>
      <c r="U90" s="10" t="s">
        <v>189</v>
      </c>
      <c r="V90" s="16" t="s">
        <v>431</v>
      </c>
      <c r="W90" s="16">
        <v>48</v>
      </c>
      <c r="X90" s="16" t="s">
        <v>465</v>
      </c>
      <c r="Y90" s="16">
        <v>48</v>
      </c>
      <c r="Z90" s="16" t="s">
        <v>465</v>
      </c>
      <c r="AA90" s="16">
        <v>13</v>
      </c>
      <c r="AB90" s="29" t="s">
        <v>243</v>
      </c>
      <c r="AC90" s="16">
        <v>42000</v>
      </c>
      <c r="AD90" s="16" t="s">
        <v>289</v>
      </c>
      <c r="AE90" s="16" t="s">
        <v>289</v>
      </c>
      <c r="AF90" s="16" t="s">
        <v>289</v>
      </c>
      <c r="AG90" s="16" t="s">
        <v>289</v>
      </c>
      <c r="AH90" s="16" t="s">
        <v>387</v>
      </c>
      <c r="AI90" s="16" t="s">
        <v>387</v>
      </c>
      <c r="AJ90" s="16" t="s">
        <v>1056</v>
      </c>
      <c r="AK90" s="58">
        <v>44719</v>
      </c>
      <c r="AL90" s="58">
        <v>44719</v>
      </c>
      <c r="AM90" s="58">
        <v>44926</v>
      </c>
      <c r="AN90" s="16">
        <v>55000</v>
      </c>
      <c r="AO90" s="16">
        <v>63800</v>
      </c>
      <c r="AP90" s="16">
        <v>0</v>
      </c>
      <c r="AQ90" s="16">
        <v>0</v>
      </c>
      <c r="AR90" s="16" t="s">
        <v>290</v>
      </c>
      <c r="AS90" s="16"/>
      <c r="AT90" s="16" t="s">
        <v>291</v>
      </c>
      <c r="AU90" s="16" t="s">
        <v>1057</v>
      </c>
      <c r="AV90" s="16">
        <v>0</v>
      </c>
      <c r="AW90" s="58">
        <v>44721</v>
      </c>
      <c r="AX90" s="58">
        <v>44722</v>
      </c>
      <c r="AY90" s="56" t="s">
        <v>1058</v>
      </c>
      <c r="AZ90" s="16"/>
      <c r="BA90" s="16" t="s">
        <v>292</v>
      </c>
      <c r="BB90" s="16" t="s">
        <v>292</v>
      </c>
      <c r="BC90" s="16"/>
      <c r="BD90" s="10" t="s">
        <v>255</v>
      </c>
      <c r="BE90" s="16"/>
      <c r="BF90" s="10" t="s">
        <v>293</v>
      </c>
      <c r="BG90" s="16"/>
      <c r="BH90" s="16"/>
      <c r="BI90" s="56" t="s">
        <v>1120</v>
      </c>
      <c r="BJ90" s="56" t="s">
        <v>1121</v>
      </c>
      <c r="BK90" s="16" t="s">
        <v>835</v>
      </c>
      <c r="BL90" s="30">
        <v>44977</v>
      </c>
      <c r="BM90" s="30">
        <v>44977</v>
      </c>
      <c r="BN90" s="55" t="s">
        <v>1213</v>
      </c>
    </row>
    <row r="91" spans="1:66" s="5" customFormat="1" ht="60" x14ac:dyDescent="0.25">
      <c r="A91" s="29">
        <v>2022</v>
      </c>
      <c r="B91" s="30">
        <v>44652</v>
      </c>
      <c r="C91" s="30">
        <v>44742</v>
      </c>
      <c r="D91" s="29" t="s">
        <v>149</v>
      </c>
      <c r="E91" s="29" t="s">
        <v>153</v>
      </c>
      <c r="F91" s="29" t="s">
        <v>156</v>
      </c>
      <c r="G91" s="57" t="s">
        <v>956</v>
      </c>
      <c r="H91" s="16" t="s">
        <v>288</v>
      </c>
      <c r="I91" s="56" t="s">
        <v>957</v>
      </c>
      <c r="J91" s="57" t="s">
        <v>1171</v>
      </c>
      <c r="K91" s="29">
        <v>84</v>
      </c>
      <c r="L91" s="16" t="s">
        <v>958</v>
      </c>
      <c r="M91" s="16" t="s">
        <v>399</v>
      </c>
      <c r="N91" s="16" t="s">
        <v>545</v>
      </c>
      <c r="O91" s="16"/>
      <c r="P91" s="16" t="s">
        <v>546</v>
      </c>
      <c r="Q91" s="16"/>
      <c r="R91" s="16"/>
      <c r="S91" s="16"/>
      <c r="T91" s="16"/>
      <c r="U91" s="16"/>
      <c r="V91" s="16"/>
      <c r="W91" s="16"/>
      <c r="X91" s="16"/>
      <c r="Y91" s="16"/>
      <c r="Z91" s="16"/>
      <c r="AA91" s="16"/>
      <c r="AB91" s="16"/>
      <c r="AC91" s="16"/>
      <c r="AD91" s="16" t="s">
        <v>289</v>
      </c>
      <c r="AE91" s="16" t="s">
        <v>289</v>
      </c>
      <c r="AF91" s="16" t="s">
        <v>289</v>
      </c>
      <c r="AG91" s="16" t="s">
        <v>289</v>
      </c>
      <c r="AH91" s="16" t="s">
        <v>301</v>
      </c>
      <c r="AI91" s="16" t="s">
        <v>301</v>
      </c>
      <c r="AJ91" s="16"/>
      <c r="AK91" s="58"/>
      <c r="AL91" s="58"/>
      <c r="AM91" s="58"/>
      <c r="AN91" s="16">
        <v>24408.1</v>
      </c>
      <c r="AO91" s="16">
        <v>28313.4</v>
      </c>
      <c r="AP91" s="16">
        <v>0</v>
      </c>
      <c r="AQ91" s="16">
        <v>0</v>
      </c>
      <c r="AR91" s="16" t="s">
        <v>290</v>
      </c>
      <c r="AS91" s="16"/>
      <c r="AT91" s="16" t="s">
        <v>291</v>
      </c>
      <c r="AU91" s="16" t="s">
        <v>1059</v>
      </c>
      <c r="AV91" s="16">
        <v>0</v>
      </c>
      <c r="AW91" s="58">
        <v>44733</v>
      </c>
      <c r="AX91" s="58">
        <v>44743</v>
      </c>
      <c r="AY91" s="16"/>
      <c r="AZ91" s="16"/>
      <c r="BA91" s="16" t="s">
        <v>292</v>
      </c>
      <c r="BB91" s="16" t="s">
        <v>292</v>
      </c>
      <c r="BC91" s="16"/>
      <c r="BD91" s="16"/>
      <c r="BE91" s="16"/>
      <c r="BF91" s="10" t="s">
        <v>293</v>
      </c>
      <c r="BG91" s="16"/>
      <c r="BH91" s="16"/>
      <c r="BI91" s="56" t="s">
        <v>1122</v>
      </c>
      <c r="BJ91" s="56" t="s">
        <v>1123</v>
      </c>
      <c r="BK91" s="16" t="s">
        <v>835</v>
      </c>
      <c r="BL91" s="30">
        <v>44977</v>
      </c>
      <c r="BM91" s="30">
        <v>44977</v>
      </c>
      <c r="BN91" s="55" t="s">
        <v>794</v>
      </c>
    </row>
    <row r="92" spans="1:66" s="5" customFormat="1" ht="60" x14ac:dyDescent="0.25">
      <c r="A92" s="29">
        <v>2022</v>
      </c>
      <c r="B92" s="30">
        <v>44652</v>
      </c>
      <c r="C92" s="30">
        <v>44742</v>
      </c>
      <c r="D92" s="29" t="s">
        <v>149</v>
      </c>
      <c r="E92" s="29" t="s">
        <v>153</v>
      </c>
      <c r="F92" s="29" t="s">
        <v>156</v>
      </c>
      <c r="G92" s="57" t="s">
        <v>959</v>
      </c>
      <c r="H92" s="16" t="s">
        <v>288</v>
      </c>
      <c r="I92" s="56" t="s">
        <v>960</v>
      </c>
      <c r="J92" s="57" t="s">
        <v>961</v>
      </c>
      <c r="K92" s="29">
        <v>85</v>
      </c>
      <c r="L92" s="16" t="s">
        <v>458</v>
      </c>
      <c r="M92" s="16" t="s">
        <v>459</v>
      </c>
      <c r="N92" s="16" t="s">
        <v>455</v>
      </c>
      <c r="O92" s="16"/>
      <c r="P92" s="16" t="s">
        <v>591</v>
      </c>
      <c r="Q92" s="16"/>
      <c r="R92" s="16"/>
      <c r="S92" s="16"/>
      <c r="T92" s="16"/>
      <c r="U92" s="16"/>
      <c r="V92" s="16"/>
      <c r="W92" s="16"/>
      <c r="X92" s="16"/>
      <c r="Y92" s="16"/>
      <c r="Z92" s="16"/>
      <c r="AA92" s="16"/>
      <c r="AB92" s="16"/>
      <c r="AC92" s="16"/>
      <c r="AD92" s="16" t="s">
        <v>289</v>
      </c>
      <c r="AE92" s="16" t="s">
        <v>289</v>
      </c>
      <c r="AF92" s="16" t="s">
        <v>289</v>
      </c>
      <c r="AG92" s="16" t="s">
        <v>289</v>
      </c>
      <c r="AH92" s="16" t="s">
        <v>567</v>
      </c>
      <c r="AI92" s="16" t="s">
        <v>567</v>
      </c>
      <c r="AJ92" s="16"/>
      <c r="AK92" s="58"/>
      <c r="AL92" s="58"/>
      <c r="AM92" s="58"/>
      <c r="AN92" s="16">
        <v>689.66</v>
      </c>
      <c r="AO92" s="16">
        <v>800</v>
      </c>
      <c r="AP92" s="16">
        <v>0</v>
      </c>
      <c r="AQ92" s="16">
        <v>0</v>
      </c>
      <c r="AR92" s="16" t="s">
        <v>290</v>
      </c>
      <c r="AS92" s="16"/>
      <c r="AT92" s="16" t="s">
        <v>291</v>
      </c>
      <c r="AU92" s="16" t="s">
        <v>1060</v>
      </c>
      <c r="AV92" s="16">
        <v>0</v>
      </c>
      <c r="AW92" s="58">
        <v>44734</v>
      </c>
      <c r="AX92" s="58">
        <v>44742</v>
      </c>
      <c r="AY92" s="16"/>
      <c r="AZ92" s="16"/>
      <c r="BA92" s="16" t="s">
        <v>292</v>
      </c>
      <c r="BB92" s="16" t="s">
        <v>292</v>
      </c>
      <c r="BC92" s="16"/>
      <c r="BD92" s="16"/>
      <c r="BE92" s="16"/>
      <c r="BF92" s="10" t="s">
        <v>293</v>
      </c>
      <c r="BG92" s="16"/>
      <c r="BH92" s="16"/>
      <c r="BI92" s="56" t="s">
        <v>1124</v>
      </c>
      <c r="BJ92" s="56" t="s">
        <v>1125</v>
      </c>
      <c r="BK92" s="16" t="s">
        <v>835</v>
      </c>
      <c r="BL92" s="30">
        <v>44977</v>
      </c>
      <c r="BM92" s="30">
        <v>44977</v>
      </c>
      <c r="BN92" s="55" t="s">
        <v>794</v>
      </c>
    </row>
    <row r="93" spans="1:66" s="5" customFormat="1" ht="60" x14ac:dyDescent="0.25">
      <c r="A93" s="29">
        <v>2022</v>
      </c>
      <c r="B93" s="30">
        <v>44652</v>
      </c>
      <c r="C93" s="30">
        <v>44742</v>
      </c>
      <c r="D93" s="29" t="s">
        <v>149</v>
      </c>
      <c r="E93" s="29" t="s">
        <v>153</v>
      </c>
      <c r="F93" s="29" t="s">
        <v>156</v>
      </c>
      <c r="G93" s="57" t="s">
        <v>962</v>
      </c>
      <c r="H93" s="16" t="s">
        <v>288</v>
      </c>
      <c r="I93" s="56" t="s">
        <v>963</v>
      </c>
      <c r="J93" s="57" t="s">
        <v>964</v>
      </c>
      <c r="K93" s="29">
        <v>86</v>
      </c>
      <c r="L93" s="16" t="s">
        <v>458</v>
      </c>
      <c r="M93" s="16" t="s">
        <v>459</v>
      </c>
      <c r="N93" s="16" t="s">
        <v>455</v>
      </c>
      <c r="O93" s="16"/>
      <c r="P93" s="16" t="s">
        <v>591</v>
      </c>
      <c r="Q93" s="16"/>
      <c r="R93" s="16"/>
      <c r="S93" s="16"/>
      <c r="T93" s="16"/>
      <c r="U93" s="16"/>
      <c r="V93" s="16"/>
      <c r="W93" s="16"/>
      <c r="X93" s="16"/>
      <c r="Y93" s="16"/>
      <c r="Z93" s="16"/>
      <c r="AA93" s="16"/>
      <c r="AB93" s="16"/>
      <c r="AC93" s="16"/>
      <c r="AD93" s="16" t="s">
        <v>289</v>
      </c>
      <c r="AE93" s="16" t="s">
        <v>289</v>
      </c>
      <c r="AF93" s="16" t="s">
        <v>289</v>
      </c>
      <c r="AG93" s="16" t="s">
        <v>289</v>
      </c>
      <c r="AH93" s="16" t="s">
        <v>301</v>
      </c>
      <c r="AI93" s="16" t="s">
        <v>301</v>
      </c>
      <c r="AJ93" s="16"/>
      <c r="AK93" s="58"/>
      <c r="AL93" s="58"/>
      <c r="AM93" s="58"/>
      <c r="AN93" s="16">
        <v>3840</v>
      </c>
      <c r="AO93" s="16">
        <v>4454</v>
      </c>
      <c r="AP93" s="16">
        <v>0</v>
      </c>
      <c r="AQ93" s="16">
        <v>0</v>
      </c>
      <c r="AR93" s="16" t="s">
        <v>290</v>
      </c>
      <c r="AS93" s="16"/>
      <c r="AT93" s="16" t="s">
        <v>291</v>
      </c>
      <c r="AU93" s="16" t="s">
        <v>1061</v>
      </c>
      <c r="AV93" s="16">
        <v>0</v>
      </c>
      <c r="AW93" s="58">
        <v>44734</v>
      </c>
      <c r="AX93" s="58">
        <v>44742</v>
      </c>
      <c r="AY93" s="16"/>
      <c r="AZ93" s="16"/>
      <c r="BA93" s="16" t="s">
        <v>292</v>
      </c>
      <c r="BB93" s="16" t="s">
        <v>292</v>
      </c>
      <c r="BC93" s="16"/>
      <c r="BD93" s="16"/>
      <c r="BE93" s="16"/>
      <c r="BF93" s="10" t="s">
        <v>293</v>
      </c>
      <c r="BG93" s="16"/>
      <c r="BH93" s="16"/>
      <c r="BI93" s="56" t="s">
        <v>1126</v>
      </c>
      <c r="BJ93" s="56" t="s">
        <v>1127</v>
      </c>
      <c r="BK93" s="16" t="s">
        <v>835</v>
      </c>
      <c r="BL93" s="30">
        <v>44977</v>
      </c>
      <c r="BM93" s="30">
        <v>44977</v>
      </c>
      <c r="BN93" s="55" t="s">
        <v>794</v>
      </c>
    </row>
    <row r="94" spans="1:66" s="5" customFormat="1" ht="60" x14ac:dyDescent="0.25">
      <c r="A94" s="29">
        <v>2022</v>
      </c>
      <c r="B94" s="30">
        <v>44652</v>
      </c>
      <c r="C94" s="30">
        <v>44742</v>
      </c>
      <c r="D94" s="29" t="s">
        <v>149</v>
      </c>
      <c r="E94" s="29" t="s">
        <v>153</v>
      </c>
      <c r="F94" s="29" t="s">
        <v>156</v>
      </c>
      <c r="G94" s="57" t="s">
        <v>965</v>
      </c>
      <c r="H94" s="16" t="s">
        <v>288</v>
      </c>
      <c r="I94" s="56" t="s">
        <v>966</v>
      </c>
      <c r="J94" s="57" t="s">
        <v>935</v>
      </c>
      <c r="K94" s="29">
        <v>87</v>
      </c>
      <c r="L94" s="16"/>
      <c r="M94" s="16"/>
      <c r="N94" s="16"/>
      <c r="O94" s="16" t="s">
        <v>936</v>
      </c>
      <c r="P94" s="16" t="s">
        <v>937</v>
      </c>
      <c r="Q94" s="29" t="s">
        <v>164</v>
      </c>
      <c r="R94" s="16" t="s">
        <v>991</v>
      </c>
      <c r="S94" s="16">
        <v>106</v>
      </c>
      <c r="T94" s="16" t="s">
        <v>299</v>
      </c>
      <c r="U94" s="10" t="s">
        <v>189</v>
      </c>
      <c r="V94" s="16" t="s">
        <v>1003</v>
      </c>
      <c r="W94" s="16">
        <v>51</v>
      </c>
      <c r="X94" s="16" t="s">
        <v>619</v>
      </c>
      <c r="Y94" s="16">
        <v>51</v>
      </c>
      <c r="Z94" s="16" t="s">
        <v>619</v>
      </c>
      <c r="AA94" s="16">
        <v>13</v>
      </c>
      <c r="AB94" s="29" t="s">
        <v>243</v>
      </c>
      <c r="AC94" s="16">
        <v>42184</v>
      </c>
      <c r="AD94" s="16" t="s">
        <v>289</v>
      </c>
      <c r="AE94" s="16" t="s">
        <v>289</v>
      </c>
      <c r="AF94" s="16" t="s">
        <v>289</v>
      </c>
      <c r="AG94" s="16" t="s">
        <v>289</v>
      </c>
      <c r="AH94" s="16" t="s">
        <v>1011</v>
      </c>
      <c r="AI94" s="16" t="s">
        <v>1011</v>
      </c>
      <c r="AJ94" s="16" t="s">
        <v>1062</v>
      </c>
      <c r="AK94" s="58">
        <v>44727</v>
      </c>
      <c r="AL94" s="58">
        <v>44727</v>
      </c>
      <c r="AM94" s="58">
        <v>44926</v>
      </c>
      <c r="AN94" s="16">
        <v>135622.85</v>
      </c>
      <c r="AO94" s="16">
        <v>157322.51</v>
      </c>
      <c r="AP94" s="16">
        <v>0</v>
      </c>
      <c r="AQ94" s="16">
        <v>0</v>
      </c>
      <c r="AR94" s="16" t="s">
        <v>290</v>
      </c>
      <c r="AS94" s="16"/>
      <c r="AT94" s="16" t="s">
        <v>291</v>
      </c>
      <c r="AU94" s="16" t="s">
        <v>1063</v>
      </c>
      <c r="AV94" s="16">
        <v>0</v>
      </c>
      <c r="AW94" s="58">
        <v>44727</v>
      </c>
      <c r="AX94" s="58">
        <v>44737</v>
      </c>
      <c r="AY94" s="56" t="s">
        <v>1064</v>
      </c>
      <c r="AZ94" s="16"/>
      <c r="BA94" s="16" t="s">
        <v>292</v>
      </c>
      <c r="BB94" s="16" t="s">
        <v>292</v>
      </c>
      <c r="BC94" s="16"/>
      <c r="BD94" s="10" t="s">
        <v>255</v>
      </c>
      <c r="BE94" s="16"/>
      <c r="BF94" s="10" t="s">
        <v>293</v>
      </c>
      <c r="BG94" s="16"/>
      <c r="BH94" s="16"/>
      <c r="BI94" s="56" t="s">
        <v>1128</v>
      </c>
      <c r="BJ94" s="56" t="s">
        <v>1129</v>
      </c>
      <c r="BK94" s="16" t="s">
        <v>835</v>
      </c>
      <c r="BL94" s="30">
        <v>44977</v>
      </c>
      <c r="BM94" s="30">
        <v>44977</v>
      </c>
      <c r="BN94" s="55" t="s">
        <v>1214</v>
      </c>
    </row>
    <row r="95" spans="1:66" s="5" customFormat="1" ht="60" x14ac:dyDescent="0.25">
      <c r="A95" s="29">
        <v>2022</v>
      </c>
      <c r="B95" s="30">
        <v>44652</v>
      </c>
      <c r="C95" s="30">
        <v>44742</v>
      </c>
      <c r="D95" s="29" t="s">
        <v>149</v>
      </c>
      <c r="E95" s="29" t="s">
        <v>155</v>
      </c>
      <c r="F95" s="29" t="s">
        <v>156</v>
      </c>
      <c r="G95" s="57" t="s">
        <v>967</v>
      </c>
      <c r="H95" s="16" t="s">
        <v>288</v>
      </c>
      <c r="I95" s="56" t="s">
        <v>968</v>
      </c>
      <c r="J95" s="57" t="s">
        <v>375</v>
      </c>
      <c r="K95" s="29">
        <v>88</v>
      </c>
      <c r="L95" s="16" t="s">
        <v>412</v>
      </c>
      <c r="M95" s="16" t="s">
        <v>969</v>
      </c>
      <c r="N95" s="16" t="s">
        <v>413</v>
      </c>
      <c r="O95" s="16"/>
      <c r="P95" s="16" t="s">
        <v>533</v>
      </c>
      <c r="Q95" s="16"/>
      <c r="R95" s="16"/>
      <c r="S95" s="16"/>
      <c r="T95" s="16"/>
      <c r="U95" s="16"/>
      <c r="V95" s="16"/>
      <c r="W95" s="16"/>
      <c r="X95" s="16"/>
      <c r="Y95" s="16"/>
      <c r="Z95" s="16"/>
      <c r="AA95" s="16"/>
      <c r="AB95" s="16"/>
      <c r="AC95" s="16"/>
      <c r="AD95" s="16" t="s">
        <v>289</v>
      </c>
      <c r="AE95" s="16" t="s">
        <v>289</v>
      </c>
      <c r="AF95" s="16" t="s">
        <v>289</v>
      </c>
      <c r="AG95" s="16" t="s">
        <v>289</v>
      </c>
      <c r="AH95" s="16" t="s">
        <v>387</v>
      </c>
      <c r="AI95" s="16" t="s">
        <v>387</v>
      </c>
      <c r="AJ95" s="16"/>
      <c r="AK95" s="58"/>
      <c r="AL95" s="58"/>
      <c r="AM95" s="58"/>
      <c r="AN95" s="16">
        <v>2400</v>
      </c>
      <c r="AO95" s="16">
        <v>1784</v>
      </c>
      <c r="AP95" s="16">
        <v>0</v>
      </c>
      <c r="AQ95" s="16">
        <v>0</v>
      </c>
      <c r="AR95" s="16" t="s">
        <v>290</v>
      </c>
      <c r="AS95" s="16"/>
      <c r="AT95" s="16" t="s">
        <v>291</v>
      </c>
      <c r="AU95" s="16" t="s">
        <v>1065</v>
      </c>
      <c r="AV95" s="16">
        <v>0</v>
      </c>
      <c r="AW95" s="58">
        <v>44742</v>
      </c>
      <c r="AX95" s="58">
        <v>44742</v>
      </c>
      <c r="AY95" s="16"/>
      <c r="AZ95" s="16"/>
      <c r="BA95" s="16" t="s">
        <v>292</v>
      </c>
      <c r="BB95" s="16" t="s">
        <v>292</v>
      </c>
      <c r="BC95" s="16"/>
      <c r="BD95" s="16"/>
      <c r="BE95" s="16"/>
      <c r="BF95" s="10" t="s">
        <v>293</v>
      </c>
      <c r="BG95" s="16"/>
      <c r="BH95" s="16"/>
      <c r="BI95" s="56" t="s">
        <v>1130</v>
      </c>
      <c r="BJ95" s="56" t="s">
        <v>1131</v>
      </c>
      <c r="BK95" s="16" t="s">
        <v>835</v>
      </c>
      <c r="BL95" s="30">
        <v>44977</v>
      </c>
      <c r="BM95" s="30">
        <v>44977</v>
      </c>
      <c r="BN95" s="55" t="s">
        <v>794</v>
      </c>
    </row>
    <row r="96" spans="1:66" s="5" customFormat="1" ht="60" x14ac:dyDescent="0.25">
      <c r="A96" s="29">
        <v>2022</v>
      </c>
      <c r="B96" s="30">
        <v>44652</v>
      </c>
      <c r="C96" s="30">
        <v>44742</v>
      </c>
      <c r="D96" s="29" t="s">
        <v>149</v>
      </c>
      <c r="E96" s="29" t="s">
        <v>155</v>
      </c>
      <c r="F96" s="29" t="s">
        <v>156</v>
      </c>
      <c r="G96" s="57" t="s">
        <v>970</v>
      </c>
      <c r="H96" s="16" t="s">
        <v>288</v>
      </c>
      <c r="I96" s="56" t="s">
        <v>971</v>
      </c>
      <c r="J96" s="57" t="s">
        <v>972</v>
      </c>
      <c r="K96" s="29">
        <v>89</v>
      </c>
      <c r="L96" s="16" t="s">
        <v>973</v>
      </c>
      <c r="M96" s="16" t="s">
        <v>409</v>
      </c>
      <c r="N96" s="16" t="s">
        <v>300</v>
      </c>
      <c r="O96" s="16"/>
      <c r="P96" s="16" t="s">
        <v>974</v>
      </c>
      <c r="Q96" s="16"/>
      <c r="R96" s="16"/>
      <c r="S96" s="16"/>
      <c r="T96" s="16"/>
      <c r="U96" s="16"/>
      <c r="V96" s="16"/>
      <c r="W96" s="16"/>
      <c r="X96" s="16"/>
      <c r="Y96" s="16"/>
      <c r="Z96" s="16"/>
      <c r="AA96" s="16"/>
      <c r="AB96" s="16"/>
      <c r="AC96" s="16"/>
      <c r="AD96" s="16" t="s">
        <v>289</v>
      </c>
      <c r="AE96" s="16" t="s">
        <v>289</v>
      </c>
      <c r="AF96" s="16" t="s">
        <v>289</v>
      </c>
      <c r="AG96" s="16" t="s">
        <v>289</v>
      </c>
      <c r="AH96" s="16" t="s">
        <v>301</v>
      </c>
      <c r="AI96" s="16" t="s">
        <v>301</v>
      </c>
      <c r="AJ96" s="16"/>
      <c r="AK96" s="58"/>
      <c r="AL96" s="58"/>
      <c r="AM96" s="58"/>
      <c r="AN96" s="16">
        <v>9029.64</v>
      </c>
      <c r="AO96" s="16">
        <v>10474.379999999999</v>
      </c>
      <c r="AP96" s="16">
        <v>0</v>
      </c>
      <c r="AQ96" s="16">
        <v>0</v>
      </c>
      <c r="AR96" s="16" t="s">
        <v>290</v>
      </c>
      <c r="AS96" s="16"/>
      <c r="AT96" s="16" t="s">
        <v>291</v>
      </c>
      <c r="AU96" s="16" t="s">
        <v>972</v>
      </c>
      <c r="AV96" s="16">
        <v>0</v>
      </c>
      <c r="AW96" s="58">
        <v>44736</v>
      </c>
      <c r="AX96" s="58">
        <v>44746</v>
      </c>
      <c r="AY96" s="16"/>
      <c r="AZ96" s="16"/>
      <c r="BA96" s="16" t="s">
        <v>292</v>
      </c>
      <c r="BB96" s="16" t="s">
        <v>292</v>
      </c>
      <c r="BC96" s="16"/>
      <c r="BD96" s="16"/>
      <c r="BE96" s="16"/>
      <c r="BF96" s="10" t="s">
        <v>293</v>
      </c>
      <c r="BG96" s="16"/>
      <c r="BH96" s="16"/>
      <c r="BI96" s="56" t="s">
        <v>1132</v>
      </c>
      <c r="BJ96" s="56" t="s">
        <v>1133</v>
      </c>
      <c r="BK96" s="16" t="s">
        <v>835</v>
      </c>
      <c r="BL96" s="30">
        <v>44977</v>
      </c>
      <c r="BM96" s="30">
        <v>44977</v>
      </c>
      <c r="BN96" s="55" t="s">
        <v>794</v>
      </c>
    </row>
    <row r="97" spans="1:66" s="5" customFormat="1" ht="60" x14ac:dyDescent="0.25">
      <c r="A97" s="29">
        <v>2022</v>
      </c>
      <c r="B97" s="30">
        <v>44652</v>
      </c>
      <c r="C97" s="30">
        <v>44742</v>
      </c>
      <c r="D97" s="29" t="s">
        <v>149</v>
      </c>
      <c r="E97" s="29" t="s">
        <v>153</v>
      </c>
      <c r="F97" s="29" t="s">
        <v>156</v>
      </c>
      <c r="G97" s="57" t="s">
        <v>975</v>
      </c>
      <c r="H97" s="16" t="s">
        <v>288</v>
      </c>
      <c r="I97" s="56" t="s">
        <v>976</v>
      </c>
      <c r="J97" s="57" t="s">
        <v>977</v>
      </c>
      <c r="K97" s="29">
        <v>90</v>
      </c>
      <c r="L97" s="16"/>
      <c r="M97" s="16"/>
      <c r="N97" s="16"/>
      <c r="O97" s="16" t="s">
        <v>477</v>
      </c>
      <c r="P97" s="16" t="s">
        <v>478</v>
      </c>
      <c r="Q97" s="29" t="s">
        <v>164</v>
      </c>
      <c r="R97" s="16" t="s">
        <v>479</v>
      </c>
      <c r="S97" s="16">
        <v>108</v>
      </c>
      <c r="T97" s="16" t="s">
        <v>299</v>
      </c>
      <c r="U97" s="10" t="s">
        <v>189</v>
      </c>
      <c r="V97" s="16" t="s">
        <v>431</v>
      </c>
      <c r="W97" s="16">
        <v>48</v>
      </c>
      <c r="X97" s="16" t="s">
        <v>465</v>
      </c>
      <c r="Y97" s="16">
        <v>48</v>
      </c>
      <c r="Z97" s="16" t="s">
        <v>465</v>
      </c>
      <c r="AA97" s="16">
        <v>13</v>
      </c>
      <c r="AB97" s="29" t="s">
        <v>243</v>
      </c>
      <c r="AC97" s="16">
        <v>42000</v>
      </c>
      <c r="AD97" s="16" t="s">
        <v>289</v>
      </c>
      <c r="AE97" s="16" t="s">
        <v>289</v>
      </c>
      <c r="AF97" s="16" t="s">
        <v>289</v>
      </c>
      <c r="AG97" s="16" t="s">
        <v>289</v>
      </c>
      <c r="AH97" s="16" t="s">
        <v>387</v>
      </c>
      <c r="AI97" s="16" t="s">
        <v>387</v>
      </c>
      <c r="AJ97" s="16"/>
      <c r="AK97" s="58"/>
      <c r="AL97" s="58"/>
      <c r="AM97" s="58"/>
      <c r="AN97" s="16">
        <v>24889.65</v>
      </c>
      <c r="AO97" s="16">
        <v>28871.99</v>
      </c>
      <c r="AP97" s="16">
        <v>0</v>
      </c>
      <c r="AQ97" s="16">
        <v>0</v>
      </c>
      <c r="AR97" s="16" t="s">
        <v>290</v>
      </c>
      <c r="AS97" s="16"/>
      <c r="AT97" s="16" t="s">
        <v>291</v>
      </c>
      <c r="AU97" s="16" t="s">
        <v>1066</v>
      </c>
      <c r="AV97" s="16">
        <v>0</v>
      </c>
      <c r="AW97" s="58">
        <v>44727</v>
      </c>
      <c r="AX97" s="58">
        <v>44741</v>
      </c>
      <c r="AY97" s="16"/>
      <c r="AZ97" s="16"/>
      <c r="BA97" s="16" t="s">
        <v>292</v>
      </c>
      <c r="BB97" s="16" t="s">
        <v>292</v>
      </c>
      <c r="BC97" s="16"/>
      <c r="BD97" s="16"/>
      <c r="BE97" s="16"/>
      <c r="BF97" s="10" t="s">
        <v>293</v>
      </c>
      <c r="BG97" s="16"/>
      <c r="BH97" s="16"/>
      <c r="BI97" s="56" t="s">
        <v>1134</v>
      </c>
      <c r="BJ97" s="56" t="s">
        <v>1135</v>
      </c>
      <c r="BK97" s="16" t="s">
        <v>835</v>
      </c>
      <c r="BL97" s="30">
        <v>44977</v>
      </c>
      <c r="BM97" s="30">
        <v>44977</v>
      </c>
      <c r="BN97" s="55" t="s">
        <v>793</v>
      </c>
    </row>
    <row r="98" spans="1:66" s="5" customFormat="1" ht="60" x14ac:dyDescent="0.25">
      <c r="A98" s="29">
        <v>2022</v>
      </c>
      <c r="B98" s="30">
        <v>44652</v>
      </c>
      <c r="C98" s="30">
        <v>44742</v>
      </c>
      <c r="D98" s="29" t="s">
        <v>149</v>
      </c>
      <c r="E98" s="29" t="s">
        <v>153</v>
      </c>
      <c r="F98" s="29" t="s">
        <v>156</v>
      </c>
      <c r="G98" s="57" t="s">
        <v>978</v>
      </c>
      <c r="H98" s="16" t="s">
        <v>288</v>
      </c>
      <c r="I98" s="56" t="s">
        <v>979</v>
      </c>
      <c r="J98" s="16" t="s">
        <v>980</v>
      </c>
      <c r="K98" s="29">
        <v>91</v>
      </c>
      <c r="L98" s="16"/>
      <c r="M98" s="16"/>
      <c r="N98" s="16"/>
      <c r="O98" s="16" t="s">
        <v>477</v>
      </c>
      <c r="P98" s="16" t="s">
        <v>478</v>
      </c>
      <c r="Q98" s="29" t="s">
        <v>164</v>
      </c>
      <c r="R98" s="16" t="s">
        <v>479</v>
      </c>
      <c r="S98" s="16">
        <v>108</v>
      </c>
      <c r="T98" s="16" t="s">
        <v>299</v>
      </c>
      <c r="U98" s="10" t="s">
        <v>189</v>
      </c>
      <c r="V98" s="16" t="s">
        <v>431</v>
      </c>
      <c r="W98" s="16">
        <v>48</v>
      </c>
      <c r="X98" s="16" t="s">
        <v>465</v>
      </c>
      <c r="Y98" s="16">
        <v>48</v>
      </c>
      <c r="Z98" s="16" t="s">
        <v>1004</v>
      </c>
      <c r="AA98" s="16">
        <v>13</v>
      </c>
      <c r="AB98" s="29" t="s">
        <v>243</v>
      </c>
      <c r="AC98" s="16">
        <v>42000</v>
      </c>
      <c r="AD98" s="16" t="s">
        <v>289</v>
      </c>
      <c r="AE98" s="16" t="s">
        <v>289</v>
      </c>
      <c r="AF98" s="16" t="s">
        <v>289</v>
      </c>
      <c r="AG98" s="16" t="s">
        <v>289</v>
      </c>
      <c r="AH98" s="16" t="s">
        <v>387</v>
      </c>
      <c r="AI98" s="16" t="s">
        <v>387</v>
      </c>
      <c r="AJ98" s="16"/>
      <c r="AK98" s="58"/>
      <c r="AL98" s="58"/>
      <c r="AM98" s="58"/>
      <c r="AN98" s="16">
        <v>26771.55</v>
      </c>
      <c r="AO98" s="16">
        <v>31055</v>
      </c>
      <c r="AP98" s="16">
        <v>0</v>
      </c>
      <c r="AQ98" s="16">
        <v>0</v>
      </c>
      <c r="AR98" s="16" t="s">
        <v>290</v>
      </c>
      <c r="AS98" s="16"/>
      <c r="AT98" s="16" t="s">
        <v>291</v>
      </c>
      <c r="AU98" s="16" t="s">
        <v>980</v>
      </c>
      <c r="AV98" s="16">
        <v>0</v>
      </c>
      <c r="AW98" s="58">
        <v>44741</v>
      </c>
      <c r="AX98" s="58">
        <v>44755</v>
      </c>
      <c r="AY98" s="16"/>
      <c r="AZ98" s="16"/>
      <c r="BA98" s="16" t="s">
        <v>292</v>
      </c>
      <c r="BB98" s="16" t="s">
        <v>292</v>
      </c>
      <c r="BC98" s="16"/>
      <c r="BD98" s="16"/>
      <c r="BE98" s="16"/>
      <c r="BF98" s="10" t="s">
        <v>293</v>
      </c>
      <c r="BG98" s="16"/>
      <c r="BH98" s="16"/>
      <c r="BI98" s="56" t="s">
        <v>1136</v>
      </c>
      <c r="BJ98" s="56" t="s">
        <v>1137</v>
      </c>
      <c r="BK98" s="16" t="s">
        <v>835</v>
      </c>
      <c r="BL98" s="30">
        <v>44977</v>
      </c>
      <c r="BM98" s="30">
        <v>44977</v>
      </c>
      <c r="BN98" s="55" t="s">
        <v>793</v>
      </c>
    </row>
    <row r="99" spans="1:66" ht="60" x14ac:dyDescent="0.25">
      <c r="A99" s="29">
        <v>2022</v>
      </c>
      <c r="B99" s="58">
        <v>44652</v>
      </c>
      <c r="C99" s="58">
        <v>44742</v>
      </c>
      <c r="D99" s="29" t="s">
        <v>149</v>
      </c>
      <c r="E99" s="29" t="s">
        <v>153</v>
      </c>
      <c r="F99" s="29" t="s">
        <v>156</v>
      </c>
      <c r="G99" s="59" t="s">
        <v>1180</v>
      </c>
      <c r="H99" s="59" t="s">
        <v>288</v>
      </c>
      <c r="I99" s="56" t="s">
        <v>1181</v>
      </c>
      <c r="J99" s="59" t="s">
        <v>1182</v>
      </c>
      <c r="K99" s="59">
        <v>92</v>
      </c>
      <c r="L99" s="59" t="s">
        <v>1183</v>
      </c>
      <c r="M99" s="59" t="s">
        <v>459</v>
      </c>
      <c r="N99" s="59" t="s">
        <v>455</v>
      </c>
      <c r="O99" s="59"/>
      <c r="P99" s="59" t="s">
        <v>591</v>
      </c>
      <c r="Q99" s="16"/>
      <c r="R99" s="16"/>
      <c r="S99" s="16"/>
      <c r="T99" s="16"/>
      <c r="U99" s="16"/>
      <c r="V99" s="16"/>
      <c r="W99" s="16"/>
      <c r="X99" s="16"/>
      <c r="Y99" s="16"/>
      <c r="Z99" s="16"/>
      <c r="AA99" s="16"/>
      <c r="AB99" s="16"/>
      <c r="AC99" s="16"/>
      <c r="AD99" s="16" t="s">
        <v>289</v>
      </c>
      <c r="AE99" s="16" t="s">
        <v>289</v>
      </c>
      <c r="AF99" s="16" t="s">
        <v>289</v>
      </c>
      <c r="AG99" s="16" t="s">
        <v>289</v>
      </c>
      <c r="AH99" s="59" t="s">
        <v>1011</v>
      </c>
      <c r="AI99" s="59" t="s">
        <v>1011</v>
      </c>
      <c r="AJ99" s="59" t="s">
        <v>1184</v>
      </c>
      <c r="AK99" s="60">
        <v>44652</v>
      </c>
      <c r="AL99" s="60">
        <v>44652</v>
      </c>
      <c r="AM99" s="60">
        <v>44926</v>
      </c>
      <c r="AN99" s="59">
        <v>56705.54</v>
      </c>
      <c r="AO99" s="59">
        <v>65778.429999999993</v>
      </c>
      <c r="AP99" s="59">
        <v>0</v>
      </c>
      <c r="AQ99" s="59">
        <v>0</v>
      </c>
      <c r="AR99" s="59" t="s">
        <v>290</v>
      </c>
      <c r="AS99" s="59"/>
      <c r="AT99" s="59" t="s">
        <v>291</v>
      </c>
      <c r="AU99" s="59" t="s">
        <v>1185</v>
      </c>
      <c r="AV99" s="59">
        <v>0</v>
      </c>
      <c r="AW99" s="60">
        <v>44652</v>
      </c>
      <c r="AX99" s="60">
        <v>44662</v>
      </c>
      <c r="AY99" s="56" t="s">
        <v>1186</v>
      </c>
      <c r="AZ99" s="59"/>
      <c r="BA99" s="59" t="s">
        <v>292</v>
      </c>
      <c r="BB99" s="59" t="s">
        <v>292</v>
      </c>
      <c r="BC99" s="16"/>
      <c r="BD99" s="10" t="s">
        <v>255</v>
      </c>
      <c r="BE99" s="16"/>
      <c r="BF99" s="10" t="s">
        <v>293</v>
      </c>
      <c r="BG99" s="16"/>
      <c r="BH99" s="16"/>
      <c r="BI99" s="56" t="s">
        <v>1187</v>
      </c>
      <c r="BJ99" s="56" t="s">
        <v>1188</v>
      </c>
      <c r="BK99" s="59" t="s">
        <v>835</v>
      </c>
      <c r="BL99" s="60">
        <v>44977</v>
      </c>
      <c r="BM99" s="60">
        <v>44977</v>
      </c>
      <c r="BN99" s="61" t="s">
        <v>1196</v>
      </c>
    </row>
  </sheetData>
  <mergeCells count="7">
    <mergeCell ref="A6:BN6"/>
    <mergeCell ref="A2:C2"/>
    <mergeCell ref="D2:F2"/>
    <mergeCell ref="G2:I2"/>
    <mergeCell ref="A3:C3"/>
    <mergeCell ref="D3:F3"/>
    <mergeCell ref="G3:I3"/>
  </mergeCells>
  <dataValidations count="7">
    <dataValidation type="list" allowBlank="1" showErrorMessage="1" sqref="U37 U19:U34 U8:U14 U39:U58 U63 U69 U71 U73:U77 U81:U84 U86:U87 U89:U90 U94 U97:U98 U65" xr:uid="{00000000-0002-0000-0000-000000000000}">
      <formula1>Hidden_520</formula1>
    </dataValidation>
    <dataValidation type="list" allowBlank="1" showErrorMessage="1" sqref="AB37 AB20:AB34 AB8:AB14 AB39:AB63 AB69 AB71 AB73:AB77 AB81:AB84 AB86:AB87 AB89:AB90 AB94 AB97:AB98 AB65" xr:uid="{00000000-0002-0000-0000-000001000000}">
      <formula1>Hidden_627</formula1>
    </dataValidation>
    <dataValidation type="list" allowBlank="1" showErrorMessage="1" sqref="Q8:Q38 Q40:Q63 Q69 Q71 Q73:Q77 Q81:Q84 Q86:Q87 Q89:Q90 Q94 Q97:Q98 Q65" xr:uid="{00000000-0002-0000-0000-000002000000}">
      <formula1>Hidden_416</formula1>
    </dataValidation>
    <dataValidation type="list" allowBlank="1" showErrorMessage="1" sqref="E8:E99" xr:uid="{00000000-0002-0000-0000-000003000000}">
      <formula1>Hidden_24</formula1>
    </dataValidation>
    <dataValidation type="list" allowBlank="1" showErrorMessage="1" sqref="BD69 BD71 BD76 BD79:BD81 BD83 BD86 BD89:BD90 BD94 BD8:BD64 BD99" xr:uid="{00000000-0002-0000-0000-000004000000}">
      <formula1>Hidden_755</formula1>
    </dataValidation>
    <dataValidation type="list" allowBlank="1" showErrorMessage="1" sqref="D8:D99" xr:uid="{00000000-0002-0000-0000-000005000000}">
      <formula1>Hidden_13</formula1>
    </dataValidation>
    <dataValidation type="list" allowBlank="1" showErrorMessage="1" sqref="F8:F99" xr:uid="{00000000-0002-0000-0000-000006000000}">
      <formula1>Hidden_35</formula1>
    </dataValidation>
  </dataValidations>
  <hyperlinks>
    <hyperlink ref="I8:I9" r:id="rId1" display="https://www.cobaeh.edu.mx/Transparencia/consulta/28bprimero2022/0009/S_E_0009.pdf" xr:uid="{00000000-0004-0000-0000-000000000000}"/>
    <hyperlink ref="I8" r:id="rId2" xr:uid="{00000000-0004-0000-0000-000001000000}"/>
    <hyperlink ref="I9" r:id="rId3" xr:uid="{00000000-0004-0000-0000-000002000000}"/>
    <hyperlink ref="I10" r:id="rId4" xr:uid="{00000000-0004-0000-0000-000003000000}"/>
    <hyperlink ref="BI9" r:id="rId5" xr:uid="{00000000-0004-0000-0000-000004000000}"/>
    <hyperlink ref="BJ9" r:id="rId6" xr:uid="{00000000-0004-0000-0000-000005000000}"/>
    <hyperlink ref="AY10" r:id="rId7" xr:uid="{00000000-0004-0000-0000-000006000000}"/>
    <hyperlink ref="I11" r:id="rId8" xr:uid="{00000000-0004-0000-0000-000007000000}"/>
    <hyperlink ref="I12" r:id="rId9" xr:uid="{00000000-0004-0000-0000-000008000000}"/>
    <hyperlink ref="BI12" r:id="rId10" xr:uid="{00000000-0004-0000-0000-000009000000}"/>
    <hyperlink ref="I13" r:id="rId11" xr:uid="{00000000-0004-0000-0000-00000A000000}"/>
    <hyperlink ref="I14" r:id="rId12" xr:uid="{00000000-0004-0000-0000-00000B000000}"/>
    <hyperlink ref="I15" r:id="rId13" xr:uid="{00000000-0004-0000-0000-00000C000000}"/>
    <hyperlink ref="I16" r:id="rId14" xr:uid="{00000000-0004-0000-0000-00000D000000}"/>
    <hyperlink ref="I17" r:id="rId15" xr:uid="{00000000-0004-0000-0000-00000E000000}"/>
    <hyperlink ref="I18" r:id="rId16" xr:uid="{00000000-0004-0000-0000-00000F000000}"/>
    <hyperlink ref="I19" r:id="rId17" xr:uid="{00000000-0004-0000-0000-000010000000}"/>
    <hyperlink ref="I21" r:id="rId18" xr:uid="{00000000-0004-0000-0000-000011000000}"/>
    <hyperlink ref="I22" r:id="rId19" xr:uid="{00000000-0004-0000-0000-000012000000}"/>
    <hyperlink ref="I23" r:id="rId20" xr:uid="{00000000-0004-0000-0000-000013000000}"/>
    <hyperlink ref="I24" r:id="rId21" xr:uid="{00000000-0004-0000-0000-000014000000}"/>
    <hyperlink ref="I25" r:id="rId22" xr:uid="{00000000-0004-0000-0000-000015000000}"/>
    <hyperlink ref="I26" r:id="rId23" xr:uid="{00000000-0004-0000-0000-000016000000}"/>
    <hyperlink ref="I27" r:id="rId24" xr:uid="{00000000-0004-0000-0000-000017000000}"/>
    <hyperlink ref="I28" r:id="rId25" xr:uid="{00000000-0004-0000-0000-000018000000}"/>
    <hyperlink ref="I29" r:id="rId26" xr:uid="{00000000-0004-0000-0000-000019000000}"/>
    <hyperlink ref="I30" r:id="rId27" xr:uid="{00000000-0004-0000-0000-00001A000000}"/>
    <hyperlink ref="I31" r:id="rId28" xr:uid="{00000000-0004-0000-0000-00001B000000}"/>
    <hyperlink ref="BI21" r:id="rId29" xr:uid="{00000000-0004-0000-0000-00001C000000}"/>
    <hyperlink ref="BI22" r:id="rId30" xr:uid="{00000000-0004-0000-0000-00001D000000}"/>
    <hyperlink ref="BI26:BJ26" r:id="rId31" display="https://web.cobaeh.edu.mx/wp-content/Transparencia/2022/28bprimero2022/0048/S_E_0048.pdf" xr:uid="{00000000-0004-0000-0000-00001E000000}"/>
    <hyperlink ref="BI26" r:id="rId32" xr:uid="{00000000-0004-0000-0000-00001F000000}"/>
    <hyperlink ref="BJ26" r:id="rId33" xr:uid="{00000000-0004-0000-0000-000020000000}"/>
    <hyperlink ref="AY29" r:id="rId34" xr:uid="{00000000-0004-0000-0000-000021000000}"/>
    <hyperlink ref="BI29" r:id="rId35" xr:uid="{00000000-0004-0000-0000-000022000000}"/>
    <hyperlink ref="BI31" r:id="rId36" xr:uid="{00000000-0004-0000-0000-000023000000}"/>
    <hyperlink ref="I32" r:id="rId37" display="https://web.cobaeh.edu.mx/wp-content/Transparencia/2022/28bprimero2022/0055/S_E_0055.pdf" xr:uid="{00000000-0004-0000-0000-000024000000}"/>
    <hyperlink ref="I32" r:id="rId38" xr:uid="{00000000-0004-0000-0000-000025000000}"/>
    <hyperlink ref="I33:I35" r:id="rId39" display="https://web.cobaeh.edu.mx/wp-content/Transparencia/2022/28bprimero2022/0055/S_E_0055.pdf" xr:uid="{00000000-0004-0000-0000-000026000000}"/>
    <hyperlink ref="I33" r:id="rId40" xr:uid="{00000000-0004-0000-0000-000027000000}"/>
    <hyperlink ref="I34:I38" r:id="rId41" display="https://web.cobaeh.edu.mx/wp-content/Transparencia/2022/28bprimero2022/0055/S_E_0055.pdf" xr:uid="{00000000-0004-0000-0000-000028000000}"/>
    <hyperlink ref="I34" r:id="rId42" xr:uid="{00000000-0004-0000-0000-000029000000}"/>
    <hyperlink ref="I35" r:id="rId43" xr:uid="{00000000-0004-0000-0000-00002A000000}"/>
    <hyperlink ref="I36" r:id="rId44" xr:uid="{00000000-0004-0000-0000-00002B000000}"/>
    <hyperlink ref="I37" r:id="rId45" xr:uid="{00000000-0004-0000-0000-00002C000000}"/>
    <hyperlink ref="I38" r:id="rId46" xr:uid="{00000000-0004-0000-0000-00002D000000}"/>
    <hyperlink ref="I39" r:id="rId47" display="https://web.cobaeh.edu.mx/wp-content/Transparencia/2022/28bprimero2022/0055/S_E_0055.pdf" xr:uid="{00000000-0004-0000-0000-00002E000000}"/>
    <hyperlink ref="I39" r:id="rId48" xr:uid="{00000000-0004-0000-0000-00002F000000}"/>
    <hyperlink ref="BI33" r:id="rId49" xr:uid="{00000000-0004-0000-0000-000030000000}"/>
    <hyperlink ref="BI15" r:id="rId50" xr:uid="{00000000-0004-0000-0000-000031000000}"/>
    <hyperlink ref="BI16" r:id="rId51" xr:uid="{00000000-0004-0000-0000-000032000000}"/>
    <hyperlink ref="BJ10" r:id="rId52" xr:uid="{00000000-0004-0000-0000-000033000000}"/>
    <hyperlink ref="AY8" r:id="rId53" xr:uid="{00000000-0004-0000-0000-000034000000}"/>
    <hyperlink ref="BI8:BJ8" r:id="rId54" display="https://web.cobaeh.edu.mx/wp-content/Transparencia/2022/28bprimero2022/0011/Contrato_0011.pdf" xr:uid="{00000000-0004-0000-0000-000035000000}"/>
    <hyperlink ref="BI8" r:id="rId55" xr:uid="{00000000-0004-0000-0000-000036000000}"/>
    <hyperlink ref="BJ8" r:id="rId56" xr:uid="{00000000-0004-0000-0000-000037000000}"/>
    <hyperlink ref="I40:I44" r:id="rId57" display="https://web.cobaeh.edu.mx/wp-content/Transparencia/2022/28bprimero2022/0055/S_E_0055.pdf" xr:uid="{00000000-0004-0000-0000-000038000000}"/>
    <hyperlink ref="BJ29" r:id="rId58" xr:uid="{00000000-0004-0000-0000-000039000000}"/>
    <hyperlink ref="BI38" r:id="rId59" xr:uid="{00000000-0004-0000-0000-00003A000000}"/>
    <hyperlink ref="BI39" r:id="rId60" xr:uid="{00000000-0004-0000-0000-00003B000000}"/>
    <hyperlink ref="I40" r:id="rId61" xr:uid="{00000000-0004-0000-0000-00003C000000}"/>
    <hyperlink ref="I41" r:id="rId62" xr:uid="{00000000-0004-0000-0000-00003D000000}"/>
    <hyperlink ref="I42" r:id="rId63" xr:uid="{00000000-0004-0000-0000-00003E000000}"/>
    <hyperlink ref="I43" r:id="rId64" xr:uid="{00000000-0004-0000-0000-00003F000000}"/>
    <hyperlink ref="I44" r:id="rId65" xr:uid="{00000000-0004-0000-0000-000040000000}"/>
    <hyperlink ref="AY13" r:id="rId66" xr:uid="{00000000-0004-0000-0000-000041000000}"/>
    <hyperlink ref="BI13" r:id="rId67" xr:uid="{00000000-0004-0000-0000-000042000000}"/>
    <hyperlink ref="BI14" r:id="rId68" xr:uid="{00000000-0004-0000-0000-000043000000}"/>
    <hyperlink ref="BJ14" r:id="rId69" xr:uid="{00000000-0004-0000-0000-000044000000}"/>
    <hyperlink ref="AY23" r:id="rId70" xr:uid="{00000000-0004-0000-0000-000045000000}"/>
    <hyperlink ref="BI23" r:id="rId71" xr:uid="{00000000-0004-0000-0000-000046000000}"/>
    <hyperlink ref="BJ23" r:id="rId72" xr:uid="{00000000-0004-0000-0000-000047000000}"/>
    <hyperlink ref="BI27" r:id="rId73" xr:uid="{00000000-0004-0000-0000-000048000000}"/>
    <hyperlink ref="AY37" r:id="rId74" xr:uid="{00000000-0004-0000-0000-000049000000}"/>
    <hyperlink ref="BI37" r:id="rId75" xr:uid="{00000000-0004-0000-0000-00004A000000}"/>
    <hyperlink ref="BI41" r:id="rId76" xr:uid="{00000000-0004-0000-0000-00004B000000}"/>
    <hyperlink ref="BI42" r:id="rId77" xr:uid="{00000000-0004-0000-0000-00004C000000}"/>
    <hyperlink ref="BI43" r:id="rId78" xr:uid="{00000000-0004-0000-0000-00004D000000}"/>
    <hyperlink ref="BI44" r:id="rId79" xr:uid="{00000000-0004-0000-0000-00004E000000}"/>
    <hyperlink ref="AY11" r:id="rId80" xr:uid="{00000000-0004-0000-0000-00004F000000}"/>
    <hyperlink ref="BI11" r:id="rId81" xr:uid="{00000000-0004-0000-0000-000050000000}"/>
    <hyperlink ref="BJ11" r:id="rId82" xr:uid="{00000000-0004-0000-0000-000051000000}"/>
    <hyperlink ref="BJ12" r:id="rId83" xr:uid="{00000000-0004-0000-0000-000052000000}"/>
    <hyperlink ref="BJ13" r:id="rId84" xr:uid="{00000000-0004-0000-0000-000053000000}"/>
    <hyperlink ref="BJ15" r:id="rId85" xr:uid="{00000000-0004-0000-0000-000054000000}"/>
    <hyperlink ref="BJ16" r:id="rId86" xr:uid="{00000000-0004-0000-0000-000055000000}"/>
    <hyperlink ref="BI17" r:id="rId87" xr:uid="{00000000-0004-0000-0000-000056000000}"/>
    <hyperlink ref="BJ17" r:id="rId88" xr:uid="{00000000-0004-0000-0000-000057000000}"/>
    <hyperlink ref="BJ21" r:id="rId89" xr:uid="{00000000-0004-0000-0000-000058000000}"/>
    <hyperlink ref="BJ22" r:id="rId90" xr:uid="{00000000-0004-0000-0000-000059000000}"/>
    <hyperlink ref="AY24" r:id="rId91" xr:uid="{00000000-0004-0000-0000-00005A000000}"/>
    <hyperlink ref="BI24" r:id="rId92" xr:uid="{00000000-0004-0000-0000-00005B000000}"/>
    <hyperlink ref="BI25" r:id="rId93" xr:uid="{00000000-0004-0000-0000-00005C000000}"/>
    <hyperlink ref="BJ27" r:id="rId94" xr:uid="{00000000-0004-0000-0000-00005D000000}"/>
    <hyperlink ref="BI28" r:id="rId95" xr:uid="{00000000-0004-0000-0000-00005E000000}"/>
    <hyperlink ref="BJ28" r:id="rId96" xr:uid="{00000000-0004-0000-0000-00005F000000}"/>
    <hyperlink ref="BJ30" r:id="rId97" xr:uid="{00000000-0004-0000-0000-000060000000}"/>
    <hyperlink ref="BI36" r:id="rId98" xr:uid="{00000000-0004-0000-0000-000061000000}"/>
    <hyperlink ref="I45" r:id="rId99" xr:uid="{00000000-0004-0000-0000-000062000000}"/>
    <hyperlink ref="I46" r:id="rId100" xr:uid="{00000000-0004-0000-0000-000063000000}"/>
    <hyperlink ref="I47" r:id="rId101" xr:uid="{00000000-0004-0000-0000-000064000000}"/>
    <hyperlink ref="I48:I52" r:id="rId102" display="https://web.cobaeh.edu.mx/wp-content/Transparencia/2022/28bsegundo2022/0091/S_E_0091.pdf" xr:uid="{00000000-0004-0000-0000-000065000000}"/>
    <hyperlink ref="I48" r:id="rId103" xr:uid="{00000000-0004-0000-0000-000066000000}"/>
    <hyperlink ref="I49" r:id="rId104" xr:uid="{00000000-0004-0000-0000-000067000000}"/>
    <hyperlink ref="I50" r:id="rId105" xr:uid="{00000000-0004-0000-0000-000068000000}"/>
    <hyperlink ref="I51" r:id="rId106" xr:uid="{00000000-0004-0000-0000-000069000000}"/>
    <hyperlink ref="I52" r:id="rId107" xr:uid="{00000000-0004-0000-0000-00006A000000}"/>
    <hyperlink ref="I53" r:id="rId108" xr:uid="{00000000-0004-0000-0000-00006B000000}"/>
    <hyperlink ref="AY19" r:id="rId109" xr:uid="{00000000-0004-0000-0000-00006C000000}"/>
    <hyperlink ref="BI19" r:id="rId110" xr:uid="{00000000-0004-0000-0000-00006D000000}"/>
    <hyperlink ref="BI30" r:id="rId111" xr:uid="{00000000-0004-0000-0000-00006E000000}"/>
    <hyperlink ref="BI51" r:id="rId112" xr:uid="{00000000-0004-0000-0000-00006F000000}"/>
    <hyperlink ref="AY40" r:id="rId113" xr:uid="{00000000-0004-0000-0000-000070000000}"/>
    <hyperlink ref="BI40" r:id="rId114" xr:uid="{00000000-0004-0000-0000-000071000000}"/>
    <hyperlink ref="I54" r:id="rId115" xr:uid="{00000000-0004-0000-0000-000072000000}"/>
    <hyperlink ref="I55" r:id="rId116" xr:uid="{00000000-0004-0000-0000-000073000000}"/>
    <hyperlink ref="AY47" r:id="rId117" xr:uid="{00000000-0004-0000-0000-000074000000}"/>
    <hyperlink ref="AY48" r:id="rId118" xr:uid="{00000000-0004-0000-0000-000075000000}"/>
    <hyperlink ref="AY53" r:id="rId119" xr:uid="{00000000-0004-0000-0000-000076000000}"/>
    <hyperlink ref="I56" r:id="rId120" xr:uid="{00000000-0004-0000-0000-000077000000}"/>
    <hyperlink ref="I57" r:id="rId121" xr:uid="{00000000-0004-0000-0000-000078000000}"/>
    <hyperlink ref="I58" r:id="rId122" xr:uid="{00000000-0004-0000-0000-000079000000}"/>
    <hyperlink ref="I20" r:id="rId123" xr:uid="{00000000-0004-0000-0000-00007A000000}"/>
    <hyperlink ref="BI56" r:id="rId124" xr:uid="{00000000-0004-0000-0000-00007B000000}"/>
    <hyperlink ref="BI50" r:id="rId125" xr:uid="{00000000-0004-0000-0000-00007C000000}"/>
    <hyperlink ref="BJ19" r:id="rId126" xr:uid="{00000000-0004-0000-0000-00007D000000}"/>
    <hyperlink ref="BJ24" r:id="rId127" xr:uid="{00000000-0004-0000-0000-00007E000000}"/>
    <hyperlink ref="BJ25" r:id="rId128" xr:uid="{00000000-0004-0000-0000-00007F000000}"/>
    <hyperlink ref="BJ31" r:id="rId129" xr:uid="{00000000-0004-0000-0000-000080000000}"/>
    <hyperlink ref="BJ33" r:id="rId130" xr:uid="{00000000-0004-0000-0000-000081000000}"/>
    <hyperlink ref="BJ37" r:id="rId131" xr:uid="{00000000-0004-0000-0000-000082000000}"/>
    <hyperlink ref="BJ38" r:id="rId132" xr:uid="{00000000-0004-0000-0000-000083000000}"/>
    <hyperlink ref="BJ39" r:id="rId133" xr:uid="{00000000-0004-0000-0000-000084000000}"/>
    <hyperlink ref="BJ41" r:id="rId134" xr:uid="{00000000-0004-0000-0000-000085000000}"/>
    <hyperlink ref="BJ42" r:id="rId135" xr:uid="{00000000-0004-0000-0000-000086000000}"/>
    <hyperlink ref="BJ43" r:id="rId136" xr:uid="{00000000-0004-0000-0000-000087000000}"/>
    <hyperlink ref="BJ44" r:id="rId137" xr:uid="{00000000-0004-0000-0000-000088000000}"/>
    <hyperlink ref="AY46" r:id="rId138" xr:uid="{00000000-0004-0000-0000-000089000000}"/>
    <hyperlink ref="BI46" r:id="rId139" xr:uid="{00000000-0004-0000-0000-00008A000000}"/>
    <hyperlink ref="BI47" r:id="rId140" xr:uid="{00000000-0004-0000-0000-00008B000000}"/>
    <hyperlink ref="BJ47" r:id="rId141" xr:uid="{00000000-0004-0000-0000-00008C000000}"/>
    <hyperlink ref="BJ48" r:id="rId142" xr:uid="{00000000-0004-0000-0000-00008D000000}"/>
    <hyperlink ref="BI48" r:id="rId143" xr:uid="{00000000-0004-0000-0000-00008E000000}"/>
    <hyperlink ref="BJ50" r:id="rId144" xr:uid="{00000000-0004-0000-0000-00008F000000}"/>
    <hyperlink ref="BJ51" r:id="rId145" xr:uid="{00000000-0004-0000-0000-000090000000}"/>
    <hyperlink ref="BJ56" r:id="rId146" xr:uid="{00000000-0004-0000-0000-000091000000}"/>
    <hyperlink ref="AY49" r:id="rId147" xr:uid="{00000000-0004-0000-0000-000092000000}"/>
    <hyperlink ref="BI49" r:id="rId148" xr:uid="{00000000-0004-0000-0000-000093000000}"/>
    <hyperlink ref="BJ49" r:id="rId149" xr:uid="{00000000-0004-0000-0000-000094000000}"/>
    <hyperlink ref="BI55" r:id="rId150" xr:uid="{00000000-0004-0000-0000-000095000000}"/>
    <hyperlink ref="BJ55" r:id="rId151" xr:uid="{00000000-0004-0000-0000-000096000000}"/>
    <hyperlink ref="BI58" r:id="rId152" xr:uid="{00000000-0004-0000-0000-000097000000}"/>
    <hyperlink ref="BJ58" r:id="rId153" xr:uid="{00000000-0004-0000-0000-000098000000}"/>
    <hyperlink ref="BI45" r:id="rId154" xr:uid="{00000000-0004-0000-0000-000099000000}"/>
    <hyperlink ref="BJ45" r:id="rId155" xr:uid="{00000000-0004-0000-0000-00009A000000}"/>
    <hyperlink ref="BI57" r:id="rId156" xr:uid="{00000000-0004-0000-0000-00009B000000}"/>
    <hyperlink ref="BJ57" r:id="rId157" xr:uid="{00000000-0004-0000-0000-00009C000000}"/>
    <hyperlink ref="BI54" r:id="rId158" xr:uid="{00000000-0004-0000-0000-00009D000000}"/>
    <hyperlink ref="BJ54" r:id="rId159" xr:uid="{00000000-0004-0000-0000-00009E000000}"/>
    <hyperlink ref="BI34" r:id="rId160" xr:uid="{00000000-0004-0000-0000-00009F000000}"/>
    <hyperlink ref="BJ34" r:id="rId161" xr:uid="{00000000-0004-0000-0000-0000A0000000}"/>
    <hyperlink ref="AY35" r:id="rId162" xr:uid="{00000000-0004-0000-0000-0000A1000000}"/>
    <hyperlink ref="BI35" r:id="rId163" xr:uid="{00000000-0004-0000-0000-0000A2000000}"/>
    <hyperlink ref="BJ35" r:id="rId164" xr:uid="{00000000-0004-0000-0000-0000A3000000}"/>
    <hyperlink ref="BJ36" r:id="rId165" xr:uid="{00000000-0004-0000-0000-0000A4000000}"/>
    <hyperlink ref="BJ40" r:id="rId166" xr:uid="{00000000-0004-0000-0000-0000A5000000}"/>
    <hyperlink ref="BI52" r:id="rId167" xr:uid="{00000000-0004-0000-0000-0000A6000000}"/>
    <hyperlink ref="BJ52" r:id="rId168" xr:uid="{00000000-0004-0000-0000-0000A7000000}"/>
    <hyperlink ref="BI53" r:id="rId169" xr:uid="{00000000-0004-0000-0000-0000A8000000}"/>
    <hyperlink ref="AY18" r:id="rId170" xr:uid="{00000000-0004-0000-0000-0000A9000000}"/>
    <hyperlink ref="BI18" r:id="rId171" xr:uid="{00000000-0004-0000-0000-0000AA000000}"/>
    <hyperlink ref="BJ18" r:id="rId172" xr:uid="{00000000-0004-0000-0000-0000AB000000}"/>
    <hyperlink ref="AY20" r:id="rId173" xr:uid="{00000000-0004-0000-0000-0000AC000000}"/>
    <hyperlink ref="BI20" r:id="rId174" xr:uid="{00000000-0004-0000-0000-0000AD000000}"/>
    <hyperlink ref="BJ32" r:id="rId175" xr:uid="{00000000-0004-0000-0000-0000AE000000}"/>
    <hyperlink ref="BI32" r:id="rId176" xr:uid="{00000000-0004-0000-0000-0000AF000000}"/>
    <hyperlink ref="BJ53" r:id="rId177" xr:uid="{00000000-0004-0000-0000-0000B0000000}"/>
    <hyperlink ref="BJ20" r:id="rId178" xr:uid="{00000000-0004-0000-0000-0000B1000000}"/>
    <hyperlink ref="BJ46" r:id="rId179" xr:uid="{00000000-0004-0000-0000-0000B2000000}"/>
    <hyperlink ref="AY9" r:id="rId180" xr:uid="{00000000-0004-0000-0000-0000B3000000}"/>
    <hyperlink ref="BI10" r:id="rId181" xr:uid="{00000000-0004-0000-0000-0000B4000000}"/>
    <hyperlink ref="I60" r:id="rId182" xr:uid="{00000000-0004-0000-0000-0000B5000000}"/>
    <hyperlink ref="I59" r:id="rId183" xr:uid="{00000000-0004-0000-0000-0000B6000000}"/>
    <hyperlink ref="I61" r:id="rId184" xr:uid="{00000000-0004-0000-0000-0000B7000000}"/>
    <hyperlink ref="I62" r:id="rId185" xr:uid="{00000000-0004-0000-0000-0000B8000000}"/>
    <hyperlink ref="AY60" r:id="rId186" xr:uid="{00000000-0004-0000-0000-0000B9000000}"/>
    <hyperlink ref="AY59" r:id="rId187" xr:uid="{00000000-0004-0000-0000-0000BA000000}"/>
    <hyperlink ref="BI61" r:id="rId188" xr:uid="{00000000-0004-0000-0000-0000BB000000}"/>
    <hyperlink ref="BI60" r:id="rId189" xr:uid="{00000000-0004-0000-0000-0000BC000000}"/>
    <hyperlink ref="BI59" r:id="rId190" xr:uid="{00000000-0004-0000-0000-0000BD000000}"/>
    <hyperlink ref="BJ59" r:id="rId191" xr:uid="{00000000-0004-0000-0000-0000BE000000}"/>
    <hyperlink ref="BI62" r:id="rId192" xr:uid="{00000000-0004-0000-0000-0000BF000000}"/>
    <hyperlink ref="BJ60" r:id="rId193" xr:uid="{00000000-0004-0000-0000-0000C0000000}"/>
    <hyperlink ref="BJ61" r:id="rId194" xr:uid="{00000000-0004-0000-0000-0000C1000000}"/>
    <hyperlink ref="I63" r:id="rId195" xr:uid="{00000000-0004-0000-0000-0000C2000000}"/>
    <hyperlink ref="I64" r:id="rId196" xr:uid="{00000000-0004-0000-0000-0000C3000000}"/>
    <hyperlink ref="I65" r:id="rId197" xr:uid="{00000000-0004-0000-0000-0000C4000000}"/>
    <hyperlink ref="I66" r:id="rId198" xr:uid="{00000000-0004-0000-0000-0000C5000000}"/>
    <hyperlink ref="I67" r:id="rId199" xr:uid="{00000000-0004-0000-0000-0000C6000000}"/>
    <hyperlink ref="I70:I71" r:id="rId200" display="https://web.cobaeh.edu.mx/wp-content/Transparencia/2022/28bprimero2022/0055/S_E_0055.pdf" xr:uid="{00000000-0004-0000-0000-0000C7000000}"/>
    <hyperlink ref="I72" r:id="rId201" xr:uid="{00000000-0004-0000-0000-0000C8000000}"/>
    <hyperlink ref="I73" r:id="rId202" xr:uid="{00000000-0004-0000-0000-0000C9000000}"/>
    <hyperlink ref="I74" r:id="rId203" xr:uid="{00000000-0004-0000-0000-0000CA000000}"/>
    <hyperlink ref="I75" r:id="rId204" xr:uid="{00000000-0004-0000-0000-0000CB000000}"/>
    <hyperlink ref="I76" r:id="rId205" xr:uid="{00000000-0004-0000-0000-0000CC000000}"/>
    <hyperlink ref="I77" r:id="rId206" xr:uid="{00000000-0004-0000-0000-0000CD000000}"/>
    <hyperlink ref="I78:I79" r:id="rId207" display="https://web.cobaeh.edu.mx/wp-content/Transparencia/2022/28bsegundo2022/0091/S_E_0091.pdf" xr:uid="{00000000-0004-0000-0000-0000CE000000}"/>
    <hyperlink ref="I80" r:id="rId208" xr:uid="{00000000-0004-0000-0000-0000CF000000}"/>
    <hyperlink ref="I81" r:id="rId209" xr:uid="{00000000-0004-0000-0000-0000D0000000}"/>
    <hyperlink ref="I83" r:id="rId210" xr:uid="{00000000-0004-0000-0000-0000D1000000}"/>
    <hyperlink ref="I82" r:id="rId211" xr:uid="{00000000-0004-0000-0000-0000D2000000}"/>
    <hyperlink ref="I84" r:id="rId212" xr:uid="{00000000-0004-0000-0000-0000D3000000}"/>
    <hyperlink ref="I85" r:id="rId213" xr:uid="{00000000-0004-0000-0000-0000D4000000}"/>
    <hyperlink ref="I86" r:id="rId214" xr:uid="{00000000-0004-0000-0000-0000D5000000}"/>
    <hyperlink ref="I87" r:id="rId215" xr:uid="{00000000-0004-0000-0000-0000D6000000}"/>
    <hyperlink ref="I88" r:id="rId216" xr:uid="{00000000-0004-0000-0000-0000D7000000}"/>
    <hyperlink ref="I89" r:id="rId217" xr:uid="{00000000-0004-0000-0000-0000D8000000}"/>
    <hyperlink ref="I90" r:id="rId218" xr:uid="{00000000-0004-0000-0000-0000D9000000}"/>
    <hyperlink ref="I91" r:id="rId219" xr:uid="{00000000-0004-0000-0000-0000DA000000}"/>
    <hyperlink ref="I92" r:id="rId220" xr:uid="{00000000-0004-0000-0000-0000DB000000}"/>
    <hyperlink ref="I93" r:id="rId221" xr:uid="{00000000-0004-0000-0000-0000DC000000}"/>
    <hyperlink ref="I94" r:id="rId222" xr:uid="{00000000-0004-0000-0000-0000DD000000}"/>
    <hyperlink ref="I70" r:id="rId223" xr:uid="{00000000-0004-0000-0000-0000DE000000}"/>
    <hyperlink ref="I71" r:id="rId224" xr:uid="{00000000-0004-0000-0000-0000DF000000}"/>
    <hyperlink ref="I78" r:id="rId225" xr:uid="{00000000-0004-0000-0000-0000E0000000}"/>
    <hyperlink ref="I79" r:id="rId226" xr:uid="{00000000-0004-0000-0000-0000E1000000}"/>
    <hyperlink ref="I68" r:id="rId227" xr:uid="{00000000-0004-0000-0000-0000E2000000}"/>
    <hyperlink ref="I69" r:id="rId228" xr:uid="{00000000-0004-0000-0000-0000E3000000}"/>
    <hyperlink ref="I95" r:id="rId229" xr:uid="{00000000-0004-0000-0000-0000E4000000}"/>
    <hyperlink ref="I96" r:id="rId230" xr:uid="{00000000-0004-0000-0000-0000E5000000}"/>
    <hyperlink ref="I97" r:id="rId231" xr:uid="{00000000-0004-0000-0000-0000E6000000}"/>
    <hyperlink ref="I98" r:id="rId232" xr:uid="{00000000-0004-0000-0000-0000E7000000}"/>
    <hyperlink ref="AY63" r:id="rId233" xr:uid="{00000000-0004-0000-0000-0000E8000000}"/>
    <hyperlink ref="AY64" r:id="rId234" xr:uid="{00000000-0004-0000-0000-0000E9000000}"/>
    <hyperlink ref="AY69" r:id="rId235" xr:uid="{00000000-0004-0000-0000-0000EA000000}"/>
    <hyperlink ref="AY71" r:id="rId236" xr:uid="{00000000-0004-0000-0000-0000EB000000}"/>
    <hyperlink ref="AY76" r:id="rId237" xr:uid="{00000000-0004-0000-0000-0000EC000000}"/>
    <hyperlink ref="AY79" r:id="rId238" xr:uid="{00000000-0004-0000-0000-0000ED000000}"/>
    <hyperlink ref="AY80" r:id="rId239" xr:uid="{00000000-0004-0000-0000-0000EE000000}"/>
    <hyperlink ref="AY81" r:id="rId240" xr:uid="{00000000-0004-0000-0000-0000EF000000}"/>
    <hyperlink ref="AY83" r:id="rId241" xr:uid="{00000000-0004-0000-0000-0000F0000000}"/>
    <hyperlink ref="AY89" r:id="rId242" xr:uid="{00000000-0004-0000-0000-0000F1000000}"/>
    <hyperlink ref="AY90" r:id="rId243" xr:uid="{00000000-0004-0000-0000-0000F2000000}"/>
    <hyperlink ref="AY94" r:id="rId244" xr:uid="{00000000-0004-0000-0000-0000F3000000}"/>
    <hyperlink ref="AY86" r:id="rId245" xr:uid="{00000000-0004-0000-0000-0000F4000000}"/>
    <hyperlink ref="AY67" r:id="rId246" display="https://web.cobaeh.edu.mx/wp-content/Transparencia/2022/28bsegundo2022/0057/Contrato_0057.pdf" xr:uid="{00000000-0004-0000-0000-0000F5000000}"/>
    <hyperlink ref="AY68" r:id="rId247" display="https://web.cobaeh.edu.mx/wp-content/Transparencia/2022/28bsegundo2022/0059/Contrato_0059.pdf" xr:uid="{00000000-0004-0000-0000-0000F6000000}"/>
    <hyperlink ref="BI63" r:id="rId248" xr:uid="{00000000-0004-0000-0000-0000F7000000}"/>
    <hyperlink ref="BJ63" r:id="rId249" xr:uid="{00000000-0004-0000-0000-0000F8000000}"/>
    <hyperlink ref="BI64" r:id="rId250" xr:uid="{00000000-0004-0000-0000-0000F9000000}"/>
    <hyperlink ref="BJ65" r:id="rId251" xr:uid="{00000000-0004-0000-0000-0000FA000000}"/>
    <hyperlink ref="BJ64" r:id="rId252" xr:uid="{00000000-0004-0000-0000-0000FB000000}"/>
    <hyperlink ref="BJ69" r:id="rId253" xr:uid="{00000000-0004-0000-0000-0000FC000000}"/>
    <hyperlink ref="BJ70" r:id="rId254" xr:uid="{00000000-0004-0000-0000-0000FD000000}"/>
    <hyperlink ref="BJ73" r:id="rId255" xr:uid="{00000000-0004-0000-0000-0000FE000000}"/>
    <hyperlink ref="BJ74" r:id="rId256" xr:uid="{00000000-0004-0000-0000-0000FF000000}"/>
    <hyperlink ref="BJ75" r:id="rId257" xr:uid="{00000000-0004-0000-0000-000000010000}"/>
    <hyperlink ref="BJ76" r:id="rId258" xr:uid="{00000000-0004-0000-0000-000001010000}"/>
    <hyperlink ref="BJ77" r:id="rId259" xr:uid="{00000000-0004-0000-0000-000002010000}"/>
    <hyperlink ref="BJ79" r:id="rId260" xr:uid="{00000000-0004-0000-0000-000003010000}"/>
    <hyperlink ref="BJ78" r:id="rId261" xr:uid="{00000000-0004-0000-0000-000004010000}"/>
    <hyperlink ref="BJ81" r:id="rId262" xr:uid="{00000000-0004-0000-0000-000005010000}"/>
    <hyperlink ref="BJ80" r:id="rId263" xr:uid="{00000000-0004-0000-0000-000006010000}"/>
    <hyperlink ref="BJ82" r:id="rId264" xr:uid="{00000000-0004-0000-0000-000007010000}"/>
    <hyperlink ref="BJ84" r:id="rId265" xr:uid="{00000000-0004-0000-0000-000008010000}"/>
    <hyperlink ref="BJ85" r:id="rId266" xr:uid="{00000000-0004-0000-0000-000009010000}"/>
    <hyperlink ref="BJ87" r:id="rId267" xr:uid="{00000000-0004-0000-0000-00000A010000}"/>
    <hyperlink ref="BJ88" r:id="rId268" xr:uid="{00000000-0004-0000-0000-00000B010000}"/>
    <hyperlink ref="BJ91" r:id="rId269" xr:uid="{00000000-0004-0000-0000-00000C010000}"/>
    <hyperlink ref="BJ93" r:id="rId270" xr:uid="{00000000-0004-0000-0000-00000D010000}"/>
    <hyperlink ref="BJ68" r:id="rId271" xr:uid="{00000000-0004-0000-0000-00000E010000}"/>
    <hyperlink ref="BJ72" r:id="rId272" xr:uid="{00000000-0004-0000-0000-00000F010000}"/>
    <hyperlink ref="BJ89" r:id="rId273" xr:uid="{00000000-0004-0000-0000-000010010000}"/>
    <hyperlink ref="BJ92" r:id="rId274" xr:uid="{00000000-0004-0000-0000-000011010000}"/>
    <hyperlink ref="BJ66" r:id="rId275" xr:uid="{00000000-0004-0000-0000-000012010000}"/>
    <hyperlink ref="BJ86" r:id="rId276" xr:uid="{00000000-0004-0000-0000-000013010000}"/>
    <hyperlink ref="BJ90" r:id="rId277" xr:uid="{00000000-0004-0000-0000-000014010000}"/>
    <hyperlink ref="BJ94" r:id="rId278" xr:uid="{00000000-0004-0000-0000-000015010000}"/>
    <hyperlink ref="BJ83" r:id="rId279" xr:uid="{00000000-0004-0000-0000-000016010000}"/>
    <hyperlink ref="BJ67" r:id="rId280" xr:uid="{00000000-0004-0000-0000-000017010000}"/>
    <hyperlink ref="BJ71" r:id="rId281" xr:uid="{00000000-0004-0000-0000-000018010000}"/>
    <hyperlink ref="BI75" r:id="rId282" xr:uid="{00000000-0004-0000-0000-000019010000}"/>
    <hyperlink ref="BI86" r:id="rId283" xr:uid="{00000000-0004-0000-0000-00001A010000}"/>
    <hyperlink ref="BI89" r:id="rId284" xr:uid="{00000000-0004-0000-0000-00001B010000}"/>
    <hyperlink ref="BI71" r:id="rId285" xr:uid="{00000000-0004-0000-0000-00001C010000}"/>
    <hyperlink ref="BI66" r:id="rId286" xr:uid="{00000000-0004-0000-0000-00001D010000}"/>
    <hyperlink ref="BI68" r:id="rId287" xr:uid="{00000000-0004-0000-0000-00001E010000}"/>
    <hyperlink ref="BI94" r:id="rId288" xr:uid="{00000000-0004-0000-0000-00001F010000}"/>
    <hyperlink ref="BI93" r:id="rId289" xr:uid="{00000000-0004-0000-0000-000020010000}"/>
    <hyperlink ref="BI92" r:id="rId290" xr:uid="{00000000-0004-0000-0000-000021010000}"/>
    <hyperlink ref="BI91" r:id="rId291" xr:uid="{00000000-0004-0000-0000-000022010000}"/>
    <hyperlink ref="BI90" r:id="rId292" xr:uid="{00000000-0004-0000-0000-000023010000}"/>
    <hyperlink ref="BI88" r:id="rId293" xr:uid="{00000000-0004-0000-0000-000024010000}"/>
    <hyperlink ref="BI87" r:id="rId294" xr:uid="{00000000-0004-0000-0000-000025010000}"/>
    <hyperlink ref="BI85" r:id="rId295" xr:uid="{00000000-0004-0000-0000-000026010000}"/>
    <hyperlink ref="BI84" r:id="rId296" xr:uid="{00000000-0004-0000-0000-000027010000}"/>
    <hyperlink ref="BI83" r:id="rId297" xr:uid="{00000000-0004-0000-0000-000028010000}"/>
    <hyperlink ref="BI82" r:id="rId298" xr:uid="{00000000-0004-0000-0000-000029010000}"/>
    <hyperlink ref="BI80" r:id="rId299" xr:uid="{00000000-0004-0000-0000-00002A010000}"/>
    <hyperlink ref="BI81" r:id="rId300" xr:uid="{00000000-0004-0000-0000-00002B010000}"/>
    <hyperlink ref="BI78" r:id="rId301" xr:uid="{00000000-0004-0000-0000-00002C010000}"/>
    <hyperlink ref="BI79" r:id="rId302" xr:uid="{00000000-0004-0000-0000-00002D010000}"/>
    <hyperlink ref="BI77" r:id="rId303" xr:uid="{00000000-0004-0000-0000-00002E010000}"/>
    <hyperlink ref="BI76" r:id="rId304" xr:uid="{00000000-0004-0000-0000-00002F010000}"/>
    <hyperlink ref="BI74" r:id="rId305" xr:uid="{00000000-0004-0000-0000-000030010000}"/>
    <hyperlink ref="BI73" r:id="rId306" xr:uid="{00000000-0004-0000-0000-000031010000}"/>
    <hyperlink ref="BI72" r:id="rId307" xr:uid="{00000000-0004-0000-0000-000032010000}"/>
    <hyperlink ref="BI70" r:id="rId308" xr:uid="{00000000-0004-0000-0000-000033010000}"/>
    <hyperlink ref="BI69" r:id="rId309" xr:uid="{00000000-0004-0000-0000-000034010000}"/>
    <hyperlink ref="BI67" r:id="rId310" xr:uid="{00000000-0004-0000-0000-000035010000}"/>
    <hyperlink ref="BJ95" r:id="rId311" xr:uid="{00000000-0004-0000-0000-000036010000}"/>
    <hyperlink ref="BI95" r:id="rId312" xr:uid="{00000000-0004-0000-0000-000037010000}"/>
    <hyperlink ref="BJ96" r:id="rId313" xr:uid="{00000000-0004-0000-0000-000038010000}"/>
    <hyperlink ref="BJ97" r:id="rId314" xr:uid="{00000000-0004-0000-0000-000039010000}"/>
    <hyperlink ref="BI97" r:id="rId315" xr:uid="{00000000-0004-0000-0000-00003A010000}"/>
    <hyperlink ref="BI96" r:id="rId316" xr:uid="{00000000-0004-0000-0000-00003B010000}"/>
    <hyperlink ref="BJ98" r:id="rId317" xr:uid="{00000000-0004-0000-0000-00003C010000}"/>
    <hyperlink ref="BI98" r:id="rId318" xr:uid="{00000000-0004-0000-0000-00003D010000}"/>
    <hyperlink ref="I99" r:id="rId319" xr:uid="{00000000-0004-0000-0000-00003E010000}"/>
    <hyperlink ref="AY99" r:id="rId320" xr:uid="{00000000-0004-0000-0000-00003F010000}"/>
    <hyperlink ref="BJ99" r:id="rId321" xr:uid="{00000000-0004-0000-0000-000040010000}"/>
    <hyperlink ref="BI99" r:id="rId322" xr:uid="{00000000-0004-0000-0000-000041010000}"/>
  </hyperlinks>
  <pageMargins left="0.7" right="0.7" top="0.75" bottom="0.75" header="0.3" footer="0.3"/>
  <pageSetup paperSize="9" orientation="portrait" r:id="rId32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xr:uid="{00000000-0002-0000-0900-000000000000}">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86.570312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row r="4" spans="1:5" ht="24.95" customHeight="1" x14ac:dyDescent="0.25">
      <c r="A4" s="20">
        <v>1</v>
      </c>
      <c r="B4" s="20" t="s">
        <v>1177</v>
      </c>
      <c r="C4" s="20" t="s">
        <v>1178</v>
      </c>
      <c r="D4" s="21">
        <v>44897</v>
      </c>
      <c r="E4" s="22" t="s">
        <v>1179</v>
      </c>
    </row>
  </sheetData>
  <hyperlinks>
    <hyperlink ref="E4" r:id="rId1" xr:uid="{00000000-0004-0000-0B00-000000000000}"/>
  </hyperlinks>
  <pageMargins left="0.7" right="0.7" top="0.75" bottom="0.75" header="0.3" footer="0.3"/>
  <pageSetup orientation="portrait" horizontalDpi="4294967295"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election activeCell="B1" sqref="B1"/>
    </sheetView>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29"/>
  <sheetViews>
    <sheetView topLeftCell="A3" workbookViewId="0">
      <selection activeCell="F13" sqref="F13"/>
    </sheetView>
  </sheetViews>
  <sheetFormatPr baseColWidth="10" defaultColWidth="9.140625" defaultRowHeight="15" x14ac:dyDescent="0.25"/>
  <cols>
    <col min="1" max="1" width="4.5703125" customWidth="1"/>
    <col min="2" max="2" width="18.42578125" bestFit="1" customWidth="1"/>
    <col min="3" max="3" width="16.42578125" bestFit="1" customWidth="1"/>
    <col min="4" max="4" width="18.85546875" bestFit="1" customWidth="1"/>
    <col min="5" max="5" width="57.85546875" bestFit="1" customWidth="1"/>
    <col min="6" max="6" width="35.140625" bestFit="1" customWidth="1"/>
    <col min="7" max="7" width="54.8554687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s="2" customFormat="1" x14ac:dyDescent="0.25">
      <c r="A4" s="7">
        <v>1</v>
      </c>
      <c r="B4" s="7"/>
      <c r="C4" s="7"/>
      <c r="D4" s="7"/>
      <c r="E4" s="7" t="s">
        <v>303</v>
      </c>
      <c r="F4" s="14" t="s">
        <v>302</v>
      </c>
      <c r="G4" s="7">
        <v>91062</v>
      </c>
    </row>
    <row r="5" spans="1:7" s="2" customFormat="1" x14ac:dyDescent="0.25">
      <c r="A5" s="7">
        <v>2</v>
      </c>
      <c r="B5" s="7" t="s">
        <v>314</v>
      </c>
      <c r="C5" s="7" t="s">
        <v>315</v>
      </c>
      <c r="D5" s="7" t="s">
        <v>316</v>
      </c>
      <c r="E5" s="7"/>
      <c r="F5" s="14" t="s">
        <v>618</v>
      </c>
      <c r="G5" s="7">
        <v>68324</v>
      </c>
    </row>
    <row r="6" spans="1:7" s="2" customFormat="1" x14ac:dyDescent="0.25">
      <c r="A6" s="7">
        <v>3</v>
      </c>
      <c r="B6" s="7"/>
      <c r="C6" s="7"/>
      <c r="D6" s="7"/>
      <c r="E6" s="7" t="s">
        <v>321</v>
      </c>
      <c r="F6" s="7" t="s">
        <v>322</v>
      </c>
      <c r="G6" s="7">
        <v>350000</v>
      </c>
    </row>
    <row r="7" spans="1:7" s="2" customFormat="1" x14ac:dyDescent="0.25">
      <c r="A7" s="7">
        <v>4</v>
      </c>
      <c r="B7" s="8"/>
      <c r="C7" s="8"/>
      <c r="D7" s="8"/>
      <c r="E7" s="8" t="s">
        <v>319</v>
      </c>
      <c r="F7" s="8" t="s">
        <v>320</v>
      </c>
      <c r="G7" s="8">
        <v>44999.99</v>
      </c>
    </row>
    <row r="8" spans="1:7" s="2" customFormat="1" x14ac:dyDescent="0.25">
      <c r="A8" s="7">
        <v>4</v>
      </c>
      <c r="B8" s="8"/>
      <c r="C8" s="8"/>
      <c r="D8" s="8"/>
      <c r="E8" s="8" t="s">
        <v>509</v>
      </c>
      <c r="F8" s="8" t="s">
        <v>510</v>
      </c>
      <c r="G8" s="8">
        <v>58000</v>
      </c>
    </row>
    <row r="9" spans="1:7" s="2" customFormat="1" x14ac:dyDescent="0.25">
      <c r="A9" s="7">
        <v>4</v>
      </c>
      <c r="B9" s="8"/>
      <c r="C9" s="8"/>
      <c r="D9" s="8"/>
      <c r="E9" s="8" t="s">
        <v>507</v>
      </c>
      <c r="F9" s="8" t="s">
        <v>508</v>
      </c>
      <c r="G9" s="8">
        <v>46400</v>
      </c>
    </row>
    <row r="10" spans="1:7" s="2" customFormat="1" x14ac:dyDescent="0.25">
      <c r="A10" s="7">
        <v>5</v>
      </c>
      <c r="B10" s="8"/>
      <c r="C10" s="8"/>
      <c r="D10" s="8"/>
      <c r="E10" s="8" t="s">
        <v>338</v>
      </c>
      <c r="F10" s="8" t="s">
        <v>339</v>
      </c>
      <c r="G10" s="8">
        <v>8000</v>
      </c>
    </row>
    <row r="11" spans="1:7" s="2" customFormat="1" x14ac:dyDescent="0.25">
      <c r="A11" s="7">
        <v>6</v>
      </c>
      <c r="B11" s="8" t="s">
        <v>383</v>
      </c>
      <c r="C11" s="8" t="s">
        <v>384</v>
      </c>
      <c r="D11" s="8" t="s">
        <v>331</v>
      </c>
      <c r="E11" s="8"/>
      <c r="F11" s="8" t="s">
        <v>516</v>
      </c>
      <c r="G11" s="8">
        <v>354725.44</v>
      </c>
    </row>
    <row r="12" spans="1:7" s="2" customFormat="1" x14ac:dyDescent="0.25">
      <c r="A12" s="7">
        <v>6</v>
      </c>
      <c r="B12" s="8" t="s">
        <v>515</v>
      </c>
      <c r="C12" s="8" t="s">
        <v>409</v>
      </c>
      <c r="D12" s="8" t="s">
        <v>513</v>
      </c>
      <c r="E12" s="8"/>
      <c r="F12" s="8" t="s">
        <v>514</v>
      </c>
      <c r="G12" s="8">
        <v>362500.3</v>
      </c>
    </row>
    <row r="13" spans="1:7" s="2" customFormat="1" x14ac:dyDescent="0.25">
      <c r="A13" s="7">
        <v>6</v>
      </c>
      <c r="B13" s="8"/>
      <c r="C13" s="8"/>
      <c r="D13" s="8"/>
      <c r="E13" s="8" t="s">
        <v>517</v>
      </c>
      <c r="F13" s="8" t="s">
        <v>518</v>
      </c>
      <c r="G13" s="8">
        <v>371260.5</v>
      </c>
    </row>
    <row r="14" spans="1:7" s="2" customFormat="1" x14ac:dyDescent="0.25">
      <c r="A14" s="7">
        <v>7</v>
      </c>
      <c r="B14" s="8"/>
      <c r="C14" s="8"/>
      <c r="D14" s="8"/>
      <c r="E14" s="8" t="s">
        <v>386</v>
      </c>
      <c r="F14" s="7" t="s">
        <v>428</v>
      </c>
      <c r="G14" s="8">
        <v>17400</v>
      </c>
    </row>
    <row r="15" spans="1:7" s="2" customFormat="1" x14ac:dyDescent="0.25">
      <c r="A15" s="7">
        <v>8</v>
      </c>
      <c r="B15" s="8"/>
      <c r="C15" s="8"/>
      <c r="D15" s="8"/>
      <c r="E15" s="8" t="s">
        <v>298</v>
      </c>
      <c r="F15" s="7" t="s">
        <v>448</v>
      </c>
      <c r="G15" s="8">
        <v>3800</v>
      </c>
    </row>
    <row r="16" spans="1:7" s="2" customFormat="1" x14ac:dyDescent="0.25">
      <c r="A16" s="7">
        <v>9</v>
      </c>
      <c r="B16" s="8" t="s">
        <v>389</v>
      </c>
      <c r="C16" s="8" t="s">
        <v>390</v>
      </c>
      <c r="D16" s="8" t="s">
        <v>391</v>
      </c>
      <c r="E16" s="8"/>
      <c r="F16" s="7" t="s">
        <v>617</v>
      </c>
      <c r="G16" s="8">
        <v>2920.09</v>
      </c>
    </row>
    <row r="17" spans="1:7" s="2" customFormat="1" x14ac:dyDescent="0.25">
      <c r="A17" s="7">
        <v>10</v>
      </c>
      <c r="B17" s="8" t="s">
        <v>389</v>
      </c>
      <c r="C17" s="8" t="s">
        <v>390</v>
      </c>
      <c r="D17" s="8" t="s">
        <v>391</v>
      </c>
      <c r="E17" s="8"/>
      <c r="F17" s="7" t="s">
        <v>617</v>
      </c>
      <c r="G17" s="8">
        <v>2321.16</v>
      </c>
    </row>
    <row r="18" spans="1:7" s="2" customFormat="1" x14ac:dyDescent="0.25">
      <c r="A18" s="7">
        <v>11</v>
      </c>
      <c r="B18" s="8"/>
      <c r="C18" s="8"/>
      <c r="D18" s="8"/>
      <c r="E18" s="8" t="s">
        <v>436</v>
      </c>
      <c r="F18" s="8" t="s">
        <v>437</v>
      </c>
      <c r="G18" s="8">
        <v>56040</v>
      </c>
    </row>
    <row r="19" spans="1:7" s="2" customFormat="1" x14ac:dyDescent="0.25">
      <c r="A19" s="7">
        <v>11</v>
      </c>
      <c r="B19" s="8"/>
      <c r="C19" s="8"/>
      <c r="D19" s="8"/>
      <c r="E19" s="8" t="s">
        <v>477</v>
      </c>
      <c r="F19" s="8" t="s">
        <v>478</v>
      </c>
      <c r="G19" s="8">
        <v>57750</v>
      </c>
    </row>
    <row r="20" spans="1:7" s="2" customFormat="1" x14ac:dyDescent="0.25">
      <c r="A20" s="7">
        <v>11</v>
      </c>
      <c r="B20" s="8" t="s">
        <v>519</v>
      </c>
      <c r="C20" s="8" t="s">
        <v>513</v>
      </c>
      <c r="D20" s="8" t="s">
        <v>520</v>
      </c>
      <c r="E20" s="8"/>
      <c r="F20" s="8" t="s">
        <v>521</v>
      </c>
      <c r="G20" s="8">
        <v>57030</v>
      </c>
    </row>
    <row r="21" spans="1:7" s="2" customFormat="1" x14ac:dyDescent="0.25">
      <c r="A21" s="7">
        <v>12</v>
      </c>
      <c r="B21" s="7" t="s">
        <v>544</v>
      </c>
      <c r="C21" s="7" t="s">
        <v>399</v>
      </c>
      <c r="D21" s="7" t="s">
        <v>545</v>
      </c>
      <c r="E21" s="7"/>
      <c r="F21" s="7" t="s">
        <v>546</v>
      </c>
      <c r="G21" s="7">
        <v>137808</v>
      </c>
    </row>
    <row r="22" spans="1:7" s="9" customFormat="1" x14ac:dyDescent="0.25">
      <c r="A22" s="7">
        <v>13</v>
      </c>
      <c r="B22" s="7" t="s">
        <v>458</v>
      </c>
      <c r="C22" s="7" t="s">
        <v>459</v>
      </c>
      <c r="D22" s="7" t="s">
        <v>455</v>
      </c>
      <c r="E22" s="7"/>
      <c r="F22" s="7" t="s">
        <v>591</v>
      </c>
      <c r="G22" s="7">
        <v>79486.11</v>
      </c>
    </row>
    <row r="23" spans="1:7" s="9" customFormat="1" x14ac:dyDescent="0.25">
      <c r="A23" s="7">
        <v>14</v>
      </c>
      <c r="B23" s="7" t="s">
        <v>392</v>
      </c>
      <c r="C23" s="7" t="s">
        <v>311</v>
      </c>
      <c r="D23" s="7" t="s">
        <v>300</v>
      </c>
      <c r="E23" s="7"/>
      <c r="F23" s="7" t="s">
        <v>605</v>
      </c>
      <c r="G23" s="7">
        <v>26400.44</v>
      </c>
    </row>
    <row r="24" spans="1:7" s="9" customFormat="1" x14ac:dyDescent="0.25">
      <c r="A24" s="7">
        <v>15</v>
      </c>
      <c r="B24" s="7" t="s">
        <v>392</v>
      </c>
      <c r="C24" s="7" t="s">
        <v>311</v>
      </c>
      <c r="D24" s="7" t="s">
        <v>300</v>
      </c>
      <c r="E24" s="7"/>
      <c r="F24" s="7" t="s">
        <v>605</v>
      </c>
      <c r="G24" s="7">
        <v>7284.8</v>
      </c>
    </row>
    <row r="25" spans="1:7" s="9" customFormat="1" x14ac:dyDescent="0.25">
      <c r="A25" s="7">
        <v>16</v>
      </c>
      <c r="B25" s="7" t="s">
        <v>395</v>
      </c>
      <c r="C25" s="7" t="s">
        <v>396</v>
      </c>
      <c r="D25" s="7" t="s">
        <v>397</v>
      </c>
      <c r="E25" s="7"/>
      <c r="F25" s="7" t="s">
        <v>614</v>
      </c>
      <c r="G25" s="7">
        <v>55908.51</v>
      </c>
    </row>
    <row r="26" spans="1:7" s="9" customFormat="1" x14ac:dyDescent="0.25">
      <c r="A26" s="7">
        <v>17</v>
      </c>
      <c r="B26" s="7" t="s">
        <v>493</v>
      </c>
      <c r="C26" s="7" t="s">
        <v>494</v>
      </c>
      <c r="D26" s="7" t="s">
        <v>495</v>
      </c>
      <c r="E26" s="7"/>
      <c r="F26" s="7" t="s">
        <v>496</v>
      </c>
      <c r="G26" s="7">
        <v>44950</v>
      </c>
    </row>
    <row r="27" spans="1:7" s="9" customFormat="1" x14ac:dyDescent="0.25">
      <c r="A27" s="7">
        <v>17</v>
      </c>
      <c r="B27" s="8"/>
      <c r="C27" s="8"/>
      <c r="D27" s="8"/>
      <c r="E27" s="8" t="s">
        <v>522</v>
      </c>
      <c r="F27" s="8" t="s">
        <v>523</v>
      </c>
      <c r="G27" s="8">
        <v>75400</v>
      </c>
    </row>
    <row r="28" spans="1:7" s="9" customFormat="1" x14ac:dyDescent="0.25">
      <c r="A28" s="7">
        <v>17</v>
      </c>
      <c r="B28" s="8" t="s">
        <v>524</v>
      </c>
      <c r="C28" s="8" t="s">
        <v>525</v>
      </c>
      <c r="D28" s="8" t="s">
        <v>525</v>
      </c>
      <c r="E28" s="8"/>
      <c r="F28" s="8" t="s">
        <v>526</v>
      </c>
      <c r="G28" s="8">
        <v>55680</v>
      </c>
    </row>
    <row r="29" spans="1:7" s="9" customFormat="1" x14ac:dyDescent="0.25">
      <c r="A29" s="7">
        <v>18</v>
      </c>
      <c r="B29" s="7" t="s">
        <v>469</v>
      </c>
      <c r="C29" s="7" t="s">
        <v>499</v>
      </c>
      <c r="D29" s="7" t="s">
        <v>471</v>
      </c>
      <c r="E29" s="7"/>
      <c r="F29" s="7" t="s">
        <v>472</v>
      </c>
      <c r="G29" s="7">
        <v>14616</v>
      </c>
    </row>
    <row r="30" spans="1:7" s="9" customFormat="1" x14ac:dyDescent="0.25">
      <c r="A30" s="7">
        <v>19</v>
      </c>
      <c r="B30" s="7" t="s">
        <v>398</v>
      </c>
      <c r="C30" s="7" t="s">
        <v>399</v>
      </c>
      <c r="D30" s="7" t="s">
        <v>400</v>
      </c>
      <c r="E30" s="7"/>
      <c r="F30" s="7" t="s">
        <v>604</v>
      </c>
      <c r="G30" s="7">
        <v>8694</v>
      </c>
    </row>
    <row r="31" spans="1:7" s="9" customFormat="1" x14ac:dyDescent="0.25">
      <c r="A31" s="7">
        <v>20</v>
      </c>
      <c r="B31" s="7" t="s">
        <v>458</v>
      </c>
      <c r="C31" s="7" t="s">
        <v>459</v>
      </c>
      <c r="D31" s="7" t="s">
        <v>455</v>
      </c>
      <c r="E31" s="7"/>
      <c r="F31" s="7" t="s">
        <v>591</v>
      </c>
      <c r="G31" s="7">
        <v>6960</v>
      </c>
    </row>
    <row r="32" spans="1:7" s="9" customFormat="1" x14ac:dyDescent="0.25">
      <c r="A32" s="7">
        <v>21</v>
      </c>
      <c r="B32" s="7"/>
      <c r="C32" s="7"/>
      <c r="D32" s="7"/>
      <c r="E32" s="8" t="s">
        <v>501</v>
      </c>
      <c r="F32" s="8" t="s">
        <v>502</v>
      </c>
      <c r="G32" s="8">
        <v>722</v>
      </c>
    </row>
    <row r="33" spans="1:7" s="9" customFormat="1" x14ac:dyDescent="0.25">
      <c r="A33" s="7">
        <v>22</v>
      </c>
      <c r="B33" s="7" t="s">
        <v>407</v>
      </c>
      <c r="C33" s="7" t="s">
        <v>408</v>
      </c>
      <c r="D33" s="7" t="s">
        <v>409</v>
      </c>
      <c r="E33" s="7"/>
      <c r="F33" s="7" t="s">
        <v>603</v>
      </c>
      <c r="G33" s="7">
        <v>146409.4</v>
      </c>
    </row>
    <row r="34" spans="1:7" s="9" customFormat="1" x14ac:dyDescent="0.25">
      <c r="A34" s="7">
        <v>22</v>
      </c>
      <c r="B34" s="8" t="s">
        <v>527</v>
      </c>
      <c r="C34" s="8" t="s">
        <v>528</v>
      </c>
      <c r="D34" s="8" t="s">
        <v>447</v>
      </c>
      <c r="E34" s="8"/>
      <c r="F34" s="8" t="s">
        <v>531</v>
      </c>
      <c r="G34" s="8">
        <v>172724</v>
      </c>
    </row>
    <row r="35" spans="1:7" s="9" customFormat="1" x14ac:dyDescent="0.25">
      <c r="A35" s="7">
        <v>22</v>
      </c>
      <c r="B35" s="8"/>
      <c r="C35" s="8"/>
      <c r="D35" s="8"/>
      <c r="E35" s="8" t="s">
        <v>529</v>
      </c>
      <c r="F35" s="8" t="s">
        <v>530</v>
      </c>
      <c r="G35" s="8">
        <v>150800</v>
      </c>
    </row>
    <row r="36" spans="1:7" s="9" customFormat="1" x14ac:dyDescent="0.25">
      <c r="A36" s="7">
        <v>23</v>
      </c>
      <c r="B36" s="7"/>
      <c r="C36" s="7"/>
      <c r="D36" s="7"/>
      <c r="E36" s="7" t="s">
        <v>549</v>
      </c>
      <c r="F36" s="7" t="s">
        <v>550</v>
      </c>
      <c r="G36" s="7">
        <v>52200</v>
      </c>
    </row>
    <row r="37" spans="1:7" s="9" customFormat="1" x14ac:dyDescent="0.25">
      <c r="A37" s="7">
        <v>24</v>
      </c>
      <c r="B37" s="7" t="s">
        <v>412</v>
      </c>
      <c r="C37" s="7" t="s">
        <v>311</v>
      </c>
      <c r="D37" s="7" t="s">
        <v>413</v>
      </c>
      <c r="E37" s="7"/>
      <c r="F37" s="7" t="s">
        <v>533</v>
      </c>
      <c r="G37" s="7">
        <v>1980</v>
      </c>
    </row>
    <row r="38" spans="1:7" s="9" customFormat="1" x14ac:dyDescent="0.25">
      <c r="A38" s="7">
        <v>25</v>
      </c>
      <c r="B38" s="7"/>
      <c r="C38" s="7"/>
      <c r="D38" s="7"/>
      <c r="E38" s="7" t="s">
        <v>501</v>
      </c>
      <c r="F38" s="7" t="s">
        <v>502</v>
      </c>
      <c r="G38" s="7">
        <v>722</v>
      </c>
    </row>
    <row r="39" spans="1:7" s="9" customFormat="1" x14ac:dyDescent="0.25">
      <c r="A39" s="7">
        <v>26</v>
      </c>
      <c r="B39" s="7" t="s">
        <v>427</v>
      </c>
      <c r="C39" s="7" t="s">
        <v>311</v>
      </c>
      <c r="D39" s="7" t="s">
        <v>300</v>
      </c>
      <c r="E39" s="7"/>
      <c r="F39" s="7" t="s">
        <v>605</v>
      </c>
      <c r="G39" s="7">
        <v>3332.68</v>
      </c>
    </row>
    <row r="40" spans="1:7" s="9" customFormat="1" x14ac:dyDescent="0.25">
      <c r="A40" s="7">
        <v>27</v>
      </c>
      <c r="B40" s="7" t="s">
        <v>458</v>
      </c>
      <c r="C40" s="7" t="s">
        <v>459</v>
      </c>
      <c r="D40" s="7" t="s">
        <v>455</v>
      </c>
      <c r="E40" s="7"/>
      <c r="F40" s="7" t="s">
        <v>591</v>
      </c>
      <c r="G40" s="7">
        <v>8908.7999999999993</v>
      </c>
    </row>
    <row r="41" spans="1:7" s="9" customFormat="1" x14ac:dyDescent="0.25">
      <c r="A41" s="7">
        <v>28</v>
      </c>
      <c r="B41" s="7"/>
      <c r="C41" s="7"/>
      <c r="D41" s="7"/>
      <c r="E41" s="7" t="s">
        <v>298</v>
      </c>
      <c r="F41" s="7" t="s">
        <v>448</v>
      </c>
      <c r="G41" s="7">
        <v>142000</v>
      </c>
    </row>
    <row r="42" spans="1:7" s="9" customFormat="1" x14ac:dyDescent="0.25">
      <c r="A42" s="7">
        <v>29</v>
      </c>
      <c r="B42" s="7"/>
      <c r="C42" s="7"/>
      <c r="D42" s="7"/>
      <c r="E42" s="7" t="s">
        <v>298</v>
      </c>
      <c r="F42" s="7" t="s">
        <v>448</v>
      </c>
      <c r="G42" s="7">
        <v>19250</v>
      </c>
    </row>
    <row r="43" spans="1:7" s="9" customFormat="1" x14ac:dyDescent="0.25">
      <c r="A43" s="7">
        <v>30</v>
      </c>
      <c r="B43" s="7"/>
      <c r="C43" s="7"/>
      <c r="D43" s="7"/>
      <c r="E43" s="7" t="s">
        <v>462</v>
      </c>
      <c r="F43" s="7" t="s">
        <v>379</v>
      </c>
      <c r="G43" s="7">
        <v>66418</v>
      </c>
    </row>
    <row r="44" spans="1:7" s="9" customFormat="1" x14ac:dyDescent="0.25">
      <c r="A44" s="7">
        <v>30</v>
      </c>
      <c r="B44" s="7"/>
      <c r="C44" s="7"/>
      <c r="D44" s="7"/>
      <c r="E44" s="8" t="s">
        <v>532</v>
      </c>
      <c r="F44" s="8" t="s">
        <v>628</v>
      </c>
      <c r="G44" s="8">
        <v>92513.25</v>
      </c>
    </row>
    <row r="45" spans="1:7" s="9" customFormat="1" x14ac:dyDescent="0.25">
      <c r="A45" s="7">
        <v>30</v>
      </c>
      <c r="B45" s="7"/>
      <c r="C45" s="7"/>
      <c r="D45" s="7"/>
      <c r="E45" s="8" t="s">
        <v>511</v>
      </c>
      <c r="F45" s="8" t="s">
        <v>512</v>
      </c>
      <c r="G45" s="8">
        <v>86984.69</v>
      </c>
    </row>
    <row r="46" spans="1:7" s="9" customFormat="1" x14ac:dyDescent="0.25">
      <c r="A46" s="7">
        <v>31</v>
      </c>
      <c r="B46" s="7"/>
      <c r="C46" s="7"/>
      <c r="D46" s="7"/>
      <c r="E46" s="7" t="s">
        <v>298</v>
      </c>
      <c r="F46" s="7" t="s">
        <v>448</v>
      </c>
      <c r="G46" s="7">
        <v>3024</v>
      </c>
    </row>
    <row r="47" spans="1:7" s="9" customFormat="1" x14ac:dyDescent="0.25">
      <c r="A47" s="7">
        <v>32</v>
      </c>
      <c r="B47" s="7" t="s">
        <v>450</v>
      </c>
      <c r="C47" s="7" t="s">
        <v>451</v>
      </c>
      <c r="D47" s="7" t="s">
        <v>452</v>
      </c>
      <c r="E47" s="7"/>
      <c r="F47" s="7" t="s">
        <v>606</v>
      </c>
      <c r="G47" s="7">
        <v>3712</v>
      </c>
    </row>
    <row r="48" spans="1:7" s="9" customFormat="1" x14ac:dyDescent="0.25">
      <c r="A48" s="7">
        <v>33</v>
      </c>
      <c r="B48" s="7"/>
      <c r="C48" s="7"/>
      <c r="D48" s="7"/>
      <c r="E48" s="7" t="s">
        <v>561</v>
      </c>
      <c r="F48" s="7" t="s">
        <v>379</v>
      </c>
      <c r="G48" s="7">
        <v>42234.01</v>
      </c>
    </row>
    <row r="49" spans="1:7" s="9" customFormat="1" x14ac:dyDescent="0.25">
      <c r="A49" s="7">
        <v>34</v>
      </c>
      <c r="B49" s="7" t="s">
        <v>469</v>
      </c>
      <c r="C49" s="7" t="s">
        <v>470</v>
      </c>
      <c r="D49" s="7" t="s">
        <v>471</v>
      </c>
      <c r="E49" s="7"/>
      <c r="F49" s="7" t="s">
        <v>472</v>
      </c>
      <c r="G49" s="7">
        <v>10846</v>
      </c>
    </row>
    <row r="50" spans="1:7" s="9" customFormat="1" x14ac:dyDescent="0.25">
      <c r="A50" s="7">
        <v>35</v>
      </c>
      <c r="B50" s="7" t="s">
        <v>395</v>
      </c>
      <c r="C50" s="7" t="s">
        <v>397</v>
      </c>
      <c r="D50" s="7" t="s">
        <v>396</v>
      </c>
      <c r="E50" s="7"/>
      <c r="F50" s="7" t="s">
        <v>475</v>
      </c>
      <c r="G50" s="7">
        <v>22473.93</v>
      </c>
    </row>
    <row r="51" spans="1:7" s="9" customFormat="1" x14ac:dyDescent="0.25">
      <c r="A51" s="7">
        <v>36</v>
      </c>
      <c r="B51" s="7"/>
      <c r="C51" s="7"/>
      <c r="D51" s="7"/>
      <c r="E51" s="7" t="s">
        <v>477</v>
      </c>
      <c r="F51" s="7" t="s">
        <v>478</v>
      </c>
      <c r="G51" s="7">
        <v>12667.98</v>
      </c>
    </row>
    <row r="52" spans="1:7" s="9" customFormat="1" x14ac:dyDescent="0.25">
      <c r="A52" s="7">
        <v>37</v>
      </c>
      <c r="B52" s="7"/>
      <c r="C52" s="7"/>
      <c r="D52" s="7"/>
      <c r="E52" s="7" t="s">
        <v>477</v>
      </c>
      <c r="F52" s="7" t="s">
        <v>478</v>
      </c>
      <c r="G52" s="7">
        <v>10040</v>
      </c>
    </row>
    <row r="53" spans="1:7" s="9" customFormat="1" x14ac:dyDescent="0.25">
      <c r="A53" s="7">
        <v>38</v>
      </c>
      <c r="B53" s="7"/>
      <c r="C53" s="7"/>
      <c r="D53" s="7"/>
      <c r="E53" s="7" t="s">
        <v>507</v>
      </c>
      <c r="F53" s="7" t="s">
        <v>508</v>
      </c>
      <c r="G53" s="7">
        <v>15000</v>
      </c>
    </row>
    <row r="54" spans="1:7" s="9" customFormat="1" x14ac:dyDescent="0.25">
      <c r="A54" s="7">
        <v>39</v>
      </c>
      <c r="B54" s="7"/>
      <c r="C54" s="7"/>
      <c r="D54" s="7"/>
      <c r="E54" s="7" t="s">
        <v>303</v>
      </c>
      <c r="F54" s="7" t="s">
        <v>302</v>
      </c>
      <c r="G54" s="7">
        <v>91560</v>
      </c>
    </row>
    <row r="55" spans="1:7" s="9" customFormat="1" x14ac:dyDescent="0.25">
      <c r="A55" s="7">
        <v>40</v>
      </c>
      <c r="B55" s="7" t="s">
        <v>569</v>
      </c>
      <c r="C55" s="7" t="s">
        <v>568</v>
      </c>
      <c r="D55" s="7" t="s">
        <v>454</v>
      </c>
      <c r="E55" s="7"/>
      <c r="F55" s="7" t="s">
        <v>570</v>
      </c>
      <c r="G55" s="7">
        <v>336000</v>
      </c>
    </row>
    <row r="56" spans="1:7" s="9" customFormat="1" x14ac:dyDescent="0.25">
      <c r="A56" s="7">
        <v>41</v>
      </c>
      <c r="B56" s="7" t="s">
        <v>569</v>
      </c>
      <c r="C56" s="7" t="s">
        <v>568</v>
      </c>
      <c r="D56" s="7" t="s">
        <v>454</v>
      </c>
      <c r="E56" s="7"/>
      <c r="F56" s="7" t="s">
        <v>570</v>
      </c>
      <c r="G56" s="7">
        <v>360000</v>
      </c>
    </row>
    <row r="57" spans="1:7" s="9" customFormat="1" x14ac:dyDescent="0.25">
      <c r="A57" s="7">
        <v>42</v>
      </c>
      <c r="B57" s="7"/>
      <c r="C57" s="7"/>
      <c r="D57" s="7"/>
      <c r="E57" s="7" t="s">
        <v>582</v>
      </c>
      <c r="F57" s="7" t="s">
        <v>609</v>
      </c>
      <c r="G57" s="7">
        <v>137993.60000000001</v>
      </c>
    </row>
    <row r="58" spans="1:7" s="9" customFormat="1" x14ac:dyDescent="0.25">
      <c r="A58" s="7">
        <v>43</v>
      </c>
      <c r="B58" s="7" t="s">
        <v>601</v>
      </c>
      <c r="C58" s="7" t="s">
        <v>311</v>
      </c>
      <c r="D58" s="7" t="s">
        <v>413</v>
      </c>
      <c r="E58" s="7"/>
      <c r="F58" s="7" t="s">
        <v>533</v>
      </c>
      <c r="G58" s="7">
        <v>32760</v>
      </c>
    </row>
    <row r="59" spans="1:7" s="9" customFormat="1" x14ac:dyDescent="0.25">
      <c r="A59" s="7">
        <v>44</v>
      </c>
      <c r="B59" s="7" t="s">
        <v>544</v>
      </c>
      <c r="C59" s="7" t="s">
        <v>399</v>
      </c>
      <c r="D59" s="7" t="s">
        <v>545</v>
      </c>
      <c r="E59" s="7"/>
      <c r="F59" s="7" t="s">
        <v>546</v>
      </c>
      <c r="G59" s="7">
        <v>14248.02</v>
      </c>
    </row>
    <row r="60" spans="1:7" s="9" customFormat="1" x14ac:dyDescent="0.25">
      <c r="A60" s="7">
        <v>45</v>
      </c>
      <c r="B60" s="7" t="s">
        <v>309</v>
      </c>
      <c r="C60" s="7" t="s">
        <v>557</v>
      </c>
      <c r="D60" s="7" t="s">
        <v>310</v>
      </c>
      <c r="E60" s="7"/>
      <c r="F60" s="7" t="s">
        <v>558</v>
      </c>
      <c r="G60" s="7">
        <v>6438</v>
      </c>
    </row>
    <row r="61" spans="1:7" s="9" customFormat="1" x14ac:dyDescent="0.25">
      <c r="A61" s="7">
        <v>46</v>
      </c>
      <c r="B61" s="7" t="s">
        <v>577</v>
      </c>
      <c r="C61" s="7" t="s">
        <v>578</v>
      </c>
      <c r="D61" s="7" t="s">
        <v>459</v>
      </c>
      <c r="E61" s="7"/>
      <c r="F61" s="7" t="s">
        <v>579</v>
      </c>
      <c r="G61" s="7">
        <v>348000</v>
      </c>
    </row>
    <row r="62" spans="1:7" s="9" customFormat="1" x14ac:dyDescent="0.25">
      <c r="A62" s="7">
        <v>47</v>
      </c>
      <c r="B62" s="7" t="s">
        <v>583</v>
      </c>
      <c r="C62" s="7" t="s">
        <v>584</v>
      </c>
      <c r="D62" s="7" t="s">
        <v>447</v>
      </c>
      <c r="E62" s="7"/>
      <c r="F62" s="7" t="s">
        <v>531</v>
      </c>
      <c r="G62" s="7">
        <v>9048</v>
      </c>
    </row>
    <row r="63" spans="1:7" s="9" customFormat="1" x14ac:dyDescent="0.25">
      <c r="A63" s="7">
        <v>48</v>
      </c>
      <c r="B63" s="7" t="s">
        <v>601</v>
      </c>
      <c r="C63" s="7" t="s">
        <v>311</v>
      </c>
      <c r="D63" s="7" t="s">
        <v>413</v>
      </c>
      <c r="E63" s="7"/>
      <c r="F63" s="7" t="s">
        <v>533</v>
      </c>
      <c r="G63" s="7">
        <v>6240</v>
      </c>
    </row>
    <row r="64" spans="1:7" s="9" customFormat="1" x14ac:dyDescent="0.25">
      <c r="A64" s="7">
        <v>49</v>
      </c>
      <c r="B64" s="7"/>
      <c r="C64" s="7"/>
      <c r="D64" s="7"/>
      <c r="E64" s="7" t="s">
        <v>595</v>
      </c>
      <c r="F64" s="7" t="s">
        <v>596</v>
      </c>
      <c r="G64" s="7">
        <v>33408</v>
      </c>
    </row>
    <row r="65" spans="1:7" s="9" customFormat="1" x14ac:dyDescent="0.25">
      <c r="A65" s="7">
        <v>50</v>
      </c>
      <c r="B65" s="7" t="s">
        <v>407</v>
      </c>
      <c r="C65" s="7" t="s">
        <v>409</v>
      </c>
      <c r="D65" s="7" t="s">
        <v>408</v>
      </c>
      <c r="E65" s="7"/>
      <c r="F65" s="7" t="s">
        <v>603</v>
      </c>
      <c r="G65" s="7">
        <v>29469.8</v>
      </c>
    </row>
    <row r="66" spans="1:7" s="9" customFormat="1" x14ac:dyDescent="0.25">
      <c r="A66" s="7">
        <v>51</v>
      </c>
      <c r="B66" s="7" t="s">
        <v>398</v>
      </c>
      <c r="C66" s="7" t="s">
        <v>399</v>
      </c>
      <c r="D66" s="7" t="s">
        <v>400</v>
      </c>
      <c r="E66" s="7"/>
      <c r="F66" s="7" t="s">
        <v>604</v>
      </c>
      <c r="G66" s="7">
        <v>15254</v>
      </c>
    </row>
    <row r="67" spans="1:7" x14ac:dyDescent="0.25">
      <c r="A67" s="7">
        <v>52</v>
      </c>
      <c r="B67" s="15"/>
      <c r="C67" s="15"/>
      <c r="D67" s="15"/>
      <c r="E67" s="16" t="s">
        <v>816</v>
      </c>
      <c r="F67" s="16" t="s">
        <v>817</v>
      </c>
      <c r="G67" s="16">
        <v>377000</v>
      </c>
    </row>
    <row r="68" spans="1:7" x14ac:dyDescent="0.25">
      <c r="A68" s="7">
        <v>53</v>
      </c>
      <c r="B68" s="15"/>
      <c r="C68" s="15"/>
      <c r="D68" s="15"/>
      <c r="E68" s="16" t="s">
        <v>818</v>
      </c>
      <c r="F68" s="16" t="s">
        <v>379</v>
      </c>
      <c r="G68" s="16">
        <v>358792</v>
      </c>
    </row>
    <row r="69" spans="1:7" x14ac:dyDescent="0.25">
      <c r="A69" s="7">
        <v>54</v>
      </c>
      <c r="B69" s="16" t="s">
        <v>412</v>
      </c>
      <c r="C69" s="16" t="s">
        <v>311</v>
      </c>
      <c r="D69" s="16" t="s">
        <v>413</v>
      </c>
      <c r="E69" s="16"/>
      <c r="F69" s="16" t="s">
        <v>533</v>
      </c>
      <c r="G69" s="16">
        <v>3200</v>
      </c>
    </row>
    <row r="70" spans="1:7" x14ac:dyDescent="0.25">
      <c r="A70" s="7">
        <v>55</v>
      </c>
      <c r="B70" s="16" t="s">
        <v>819</v>
      </c>
      <c r="C70" s="10" t="s">
        <v>820</v>
      </c>
      <c r="D70" s="10" t="s">
        <v>821</v>
      </c>
      <c r="E70" s="10"/>
      <c r="F70" s="10" t="s">
        <v>822</v>
      </c>
      <c r="G70" s="10">
        <v>5000</v>
      </c>
    </row>
    <row r="71" spans="1:7" x14ac:dyDescent="0.25">
      <c r="A71" s="16">
        <v>56</v>
      </c>
      <c r="B71" s="17"/>
      <c r="C71" s="17"/>
      <c r="D71" s="17"/>
      <c r="E71" s="16" t="s">
        <v>818</v>
      </c>
      <c r="F71" s="16" t="s">
        <v>379</v>
      </c>
      <c r="G71" s="16">
        <v>64788</v>
      </c>
    </row>
    <row r="72" spans="1:7" x14ac:dyDescent="0.25">
      <c r="A72" s="16">
        <v>56</v>
      </c>
      <c r="B72" s="17"/>
      <c r="C72" s="17"/>
      <c r="D72" s="17"/>
      <c r="E72" s="16" t="s">
        <v>511</v>
      </c>
      <c r="F72" s="16" t="s">
        <v>512</v>
      </c>
      <c r="G72" s="16">
        <v>80307.69</v>
      </c>
    </row>
    <row r="73" spans="1:7" x14ac:dyDescent="0.25">
      <c r="A73" s="16">
        <v>56</v>
      </c>
      <c r="B73" s="17"/>
      <c r="C73" s="17"/>
      <c r="D73" s="17"/>
      <c r="E73" s="16" t="s">
        <v>532</v>
      </c>
      <c r="F73" s="16" t="s">
        <v>1138</v>
      </c>
      <c r="G73" s="16">
        <v>82362.69</v>
      </c>
    </row>
    <row r="74" spans="1:7" x14ac:dyDescent="0.25">
      <c r="A74" s="16">
        <v>57</v>
      </c>
      <c r="B74" s="17" t="s">
        <v>847</v>
      </c>
      <c r="C74" s="17" t="s">
        <v>447</v>
      </c>
      <c r="D74" s="17" t="s">
        <v>848</v>
      </c>
      <c r="E74" s="17"/>
      <c r="F74" s="17" t="s">
        <v>849</v>
      </c>
      <c r="G74" s="16">
        <v>46748</v>
      </c>
    </row>
    <row r="75" spans="1:7" x14ac:dyDescent="0.25">
      <c r="A75" s="16">
        <v>58</v>
      </c>
      <c r="B75" s="16"/>
      <c r="C75" s="16"/>
      <c r="D75" s="16"/>
      <c r="E75" s="16" t="s">
        <v>853</v>
      </c>
      <c r="F75" s="16" t="s">
        <v>854</v>
      </c>
      <c r="G75" s="16">
        <v>1822.92</v>
      </c>
    </row>
    <row r="76" spans="1:7" x14ac:dyDescent="0.25">
      <c r="A76" s="16">
        <v>59</v>
      </c>
      <c r="B76" s="16" t="s">
        <v>493</v>
      </c>
      <c r="C76" s="16" t="s">
        <v>858</v>
      </c>
      <c r="D76" s="16" t="s">
        <v>859</v>
      </c>
      <c r="E76" s="16"/>
      <c r="F76" s="16" t="s">
        <v>860</v>
      </c>
      <c r="G76" s="16">
        <v>20979</v>
      </c>
    </row>
    <row r="77" spans="1:7" x14ac:dyDescent="0.25">
      <c r="A77" s="16">
        <v>60</v>
      </c>
      <c r="B77" s="16" t="s">
        <v>864</v>
      </c>
      <c r="C77" s="16" t="s">
        <v>865</v>
      </c>
      <c r="D77" s="16" t="s">
        <v>866</v>
      </c>
      <c r="E77" s="16"/>
      <c r="F77" s="16" t="s">
        <v>867</v>
      </c>
      <c r="G77" s="16">
        <v>22040</v>
      </c>
    </row>
    <row r="78" spans="1:7" x14ac:dyDescent="0.25">
      <c r="A78" s="16">
        <v>61</v>
      </c>
      <c r="B78" s="16" t="s">
        <v>458</v>
      </c>
      <c r="C78" s="16" t="s">
        <v>459</v>
      </c>
      <c r="D78" s="16" t="s">
        <v>455</v>
      </c>
      <c r="E78" s="16"/>
      <c r="F78" s="16" t="s">
        <v>591</v>
      </c>
      <c r="G78" s="16">
        <v>5989.25</v>
      </c>
    </row>
    <row r="79" spans="1:7" x14ac:dyDescent="0.25">
      <c r="A79" s="16">
        <v>62</v>
      </c>
      <c r="B79" s="15"/>
      <c r="C79" s="15"/>
      <c r="D79" s="15"/>
      <c r="E79" s="16" t="s">
        <v>561</v>
      </c>
      <c r="F79" s="18" t="s">
        <v>379</v>
      </c>
      <c r="G79" s="16">
        <v>326275</v>
      </c>
    </row>
    <row r="80" spans="1:7" x14ac:dyDescent="0.25">
      <c r="A80" s="16">
        <v>62</v>
      </c>
      <c r="B80" s="15"/>
      <c r="C80" s="15"/>
      <c r="D80" s="15"/>
      <c r="E80" s="16" t="s">
        <v>511</v>
      </c>
      <c r="F80" s="16" t="s">
        <v>512</v>
      </c>
      <c r="G80" s="16">
        <v>352021.98</v>
      </c>
    </row>
    <row r="81" spans="1:7" x14ac:dyDescent="0.25">
      <c r="A81" s="16">
        <v>62</v>
      </c>
      <c r="B81" s="15"/>
      <c r="C81" s="15"/>
      <c r="D81" s="15"/>
      <c r="E81" s="16" t="s">
        <v>532</v>
      </c>
      <c r="F81" s="16" t="s">
        <v>1138</v>
      </c>
      <c r="G81" s="16">
        <v>382454.69</v>
      </c>
    </row>
    <row r="82" spans="1:7" x14ac:dyDescent="0.25">
      <c r="A82" s="16">
        <v>63</v>
      </c>
      <c r="B82" s="18" t="s">
        <v>847</v>
      </c>
      <c r="C82" s="18" t="s">
        <v>447</v>
      </c>
      <c r="D82" s="16" t="s">
        <v>848</v>
      </c>
      <c r="E82" s="16"/>
      <c r="F82" s="18" t="s">
        <v>849</v>
      </c>
      <c r="G82" s="16">
        <v>26506</v>
      </c>
    </row>
    <row r="83" spans="1:7" x14ac:dyDescent="0.25">
      <c r="A83" s="16">
        <v>64</v>
      </c>
      <c r="B83" s="15"/>
      <c r="C83" s="15"/>
      <c r="D83" s="15"/>
      <c r="E83" s="16" t="s">
        <v>880</v>
      </c>
      <c r="F83" s="18" t="s">
        <v>881</v>
      </c>
      <c r="G83" s="16">
        <v>349160</v>
      </c>
    </row>
    <row r="84" spans="1:7" x14ac:dyDescent="0.25">
      <c r="A84" s="16">
        <v>64</v>
      </c>
      <c r="B84" s="15"/>
      <c r="C84" s="15"/>
      <c r="D84" s="15"/>
      <c r="E84" s="15" t="s">
        <v>1139</v>
      </c>
      <c r="F84" s="15" t="s">
        <v>1140</v>
      </c>
      <c r="G84" s="16">
        <v>420000</v>
      </c>
    </row>
    <row r="85" spans="1:7" x14ac:dyDescent="0.25">
      <c r="A85" s="16">
        <v>64</v>
      </c>
      <c r="B85" s="15" t="s">
        <v>1141</v>
      </c>
      <c r="C85" s="15" t="s">
        <v>1142</v>
      </c>
      <c r="D85" s="15" t="s">
        <v>1143</v>
      </c>
      <c r="E85" s="15"/>
      <c r="F85" s="15" t="s">
        <v>1144</v>
      </c>
      <c r="G85" s="16">
        <v>379000</v>
      </c>
    </row>
    <row r="86" spans="1:7" x14ac:dyDescent="0.25">
      <c r="A86" s="16">
        <v>65</v>
      </c>
      <c r="B86" s="18" t="s">
        <v>412</v>
      </c>
      <c r="C86" s="18" t="s">
        <v>311</v>
      </c>
      <c r="D86" s="16" t="s">
        <v>413</v>
      </c>
      <c r="E86" s="16"/>
      <c r="F86" s="18" t="s">
        <v>533</v>
      </c>
      <c r="G86" s="16">
        <v>649.6</v>
      </c>
    </row>
    <row r="87" spans="1:7" x14ac:dyDescent="0.25">
      <c r="A87" s="16">
        <v>66</v>
      </c>
      <c r="B87" s="18"/>
      <c r="C87" s="18"/>
      <c r="D87" s="16"/>
      <c r="E87" s="16" t="s">
        <v>477</v>
      </c>
      <c r="F87" s="18" t="s">
        <v>478</v>
      </c>
      <c r="G87" s="16">
        <v>27314.99</v>
      </c>
    </row>
    <row r="88" spans="1:7" x14ac:dyDescent="0.25">
      <c r="A88" s="16">
        <v>67</v>
      </c>
      <c r="B88" s="18"/>
      <c r="C88" s="18"/>
      <c r="D88" s="16"/>
      <c r="E88" s="16" t="s">
        <v>890</v>
      </c>
      <c r="F88" s="18" t="s">
        <v>891</v>
      </c>
      <c r="G88" s="16">
        <v>6630</v>
      </c>
    </row>
    <row r="89" spans="1:7" x14ac:dyDescent="0.25">
      <c r="A89" s="16">
        <v>68</v>
      </c>
      <c r="B89" s="18"/>
      <c r="C89" s="18"/>
      <c r="D89" s="16"/>
      <c r="E89" s="16" t="s">
        <v>507</v>
      </c>
      <c r="F89" s="18" t="s">
        <v>508</v>
      </c>
      <c r="G89" s="16">
        <v>25000</v>
      </c>
    </row>
    <row r="90" spans="1:7" x14ac:dyDescent="0.25">
      <c r="A90" s="16">
        <v>69</v>
      </c>
      <c r="B90" s="15"/>
      <c r="C90" s="15"/>
      <c r="D90" s="15"/>
      <c r="E90" s="16" t="s">
        <v>507</v>
      </c>
      <c r="F90" s="18" t="s">
        <v>508</v>
      </c>
      <c r="G90" s="16">
        <v>56496</v>
      </c>
    </row>
    <row r="91" spans="1:7" x14ac:dyDescent="0.25">
      <c r="A91" s="16">
        <v>69</v>
      </c>
      <c r="B91" s="15"/>
      <c r="C91" s="15"/>
      <c r="D91" s="15"/>
      <c r="E91" s="16" t="s">
        <v>1145</v>
      </c>
      <c r="F91" s="18" t="s">
        <v>320</v>
      </c>
      <c r="G91" s="16">
        <v>65888</v>
      </c>
    </row>
    <row r="92" spans="1:7" x14ac:dyDescent="0.25">
      <c r="A92" s="16">
        <v>69</v>
      </c>
      <c r="B92" s="15"/>
      <c r="C92" s="15"/>
      <c r="D92" s="15"/>
      <c r="E92" s="16" t="s">
        <v>509</v>
      </c>
      <c r="F92" s="18" t="s">
        <v>510</v>
      </c>
      <c r="G92" s="16">
        <v>58000</v>
      </c>
    </row>
    <row r="93" spans="1:7" x14ac:dyDescent="0.25">
      <c r="A93" s="16">
        <v>70</v>
      </c>
      <c r="B93" s="18"/>
      <c r="C93" s="18"/>
      <c r="D93" s="16"/>
      <c r="E93" s="16" t="s">
        <v>507</v>
      </c>
      <c r="F93" s="18" t="s">
        <v>508</v>
      </c>
      <c r="G93" s="16">
        <v>32480</v>
      </c>
    </row>
    <row r="94" spans="1:7" x14ac:dyDescent="0.25">
      <c r="A94" s="16">
        <v>71</v>
      </c>
      <c r="B94" s="18" t="s">
        <v>458</v>
      </c>
      <c r="C94" s="18" t="s">
        <v>459</v>
      </c>
      <c r="D94" s="16" t="s">
        <v>455</v>
      </c>
      <c r="E94" s="16"/>
      <c r="F94" s="18" t="s">
        <v>591</v>
      </c>
      <c r="G94" s="16">
        <v>4599.3999999999996</v>
      </c>
    </row>
    <row r="95" spans="1:7" x14ac:dyDescent="0.25">
      <c r="A95" s="16">
        <v>72</v>
      </c>
      <c r="B95" s="18" t="s">
        <v>395</v>
      </c>
      <c r="C95" s="18" t="s">
        <v>396</v>
      </c>
      <c r="D95" s="16" t="s">
        <v>397</v>
      </c>
      <c r="E95" s="16"/>
      <c r="F95" s="18" t="s">
        <v>614</v>
      </c>
      <c r="G95" s="16">
        <v>347229.54</v>
      </c>
    </row>
    <row r="96" spans="1:7" x14ac:dyDescent="0.25">
      <c r="A96" s="16">
        <v>72</v>
      </c>
      <c r="B96" s="18" t="s">
        <v>1146</v>
      </c>
      <c r="C96" s="18" t="s">
        <v>1147</v>
      </c>
      <c r="D96" s="16" t="s">
        <v>1148</v>
      </c>
      <c r="E96" s="16"/>
      <c r="F96" s="15" t="s">
        <v>1149</v>
      </c>
      <c r="G96" s="16">
        <v>399311.64</v>
      </c>
    </row>
    <row r="97" spans="1:7" x14ac:dyDescent="0.25">
      <c r="A97" s="16">
        <v>72</v>
      </c>
      <c r="B97" s="18" t="s">
        <v>1150</v>
      </c>
      <c r="C97" s="18" t="s">
        <v>1151</v>
      </c>
      <c r="D97" s="16" t="s">
        <v>1152</v>
      </c>
      <c r="E97" s="16"/>
      <c r="F97" s="18" t="s">
        <v>1153</v>
      </c>
      <c r="G97" s="16">
        <v>439242.3</v>
      </c>
    </row>
    <row r="98" spans="1:7" x14ac:dyDescent="0.25">
      <c r="A98" s="16">
        <v>73</v>
      </c>
      <c r="B98" s="18" t="s">
        <v>383</v>
      </c>
      <c r="C98" s="18" t="s">
        <v>384</v>
      </c>
      <c r="D98" s="16" t="s">
        <v>331</v>
      </c>
      <c r="E98" s="16"/>
      <c r="F98" s="18" t="s">
        <v>516</v>
      </c>
      <c r="G98" s="16">
        <v>357560.21</v>
      </c>
    </row>
    <row r="99" spans="1:7" x14ac:dyDescent="0.25">
      <c r="A99" s="16">
        <v>73</v>
      </c>
      <c r="B99" s="18"/>
      <c r="C99" s="18"/>
      <c r="D99" s="16"/>
      <c r="E99" s="16" t="s">
        <v>517</v>
      </c>
      <c r="F99" s="18" t="s">
        <v>518</v>
      </c>
      <c r="G99" s="16">
        <v>377926.18</v>
      </c>
    </row>
    <row r="100" spans="1:7" x14ac:dyDescent="0.25">
      <c r="A100" s="16">
        <v>73</v>
      </c>
      <c r="B100" s="18" t="s">
        <v>515</v>
      </c>
      <c r="C100" s="18" t="s">
        <v>409</v>
      </c>
      <c r="D100" s="16" t="s">
        <v>513</v>
      </c>
      <c r="E100" s="16"/>
      <c r="F100" s="18" t="s">
        <v>514</v>
      </c>
      <c r="G100" s="16">
        <v>380455.2</v>
      </c>
    </row>
    <row r="101" spans="1:7" x14ac:dyDescent="0.25">
      <c r="A101" s="16">
        <v>74</v>
      </c>
      <c r="B101" s="15"/>
      <c r="C101" s="15"/>
      <c r="D101" s="15"/>
      <c r="E101" s="16" t="s">
        <v>913</v>
      </c>
      <c r="F101" s="18" t="s">
        <v>914</v>
      </c>
      <c r="G101" s="16">
        <v>60000</v>
      </c>
    </row>
    <row r="102" spans="1:7" x14ac:dyDescent="0.25">
      <c r="A102" s="16">
        <v>75</v>
      </c>
      <c r="B102" s="15"/>
      <c r="C102" s="15"/>
      <c r="D102" s="15"/>
      <c r="E102" s="16" t="s">
        <v>918</v>
      </c>
      <c r="F102" s="18" t="s">
        <v>919</v>
      </c>
      <c r="G102" s="16">
        <v>32596</v>
      </c>
    </row>
    <row r="103" spans="1:7" x14ac:dyDescent="0.25">
      <c r="A103" s="16">
        <v>76</v>
      </c>
      <c r="B103" s="15"/>
      <c r="C103" s="15"/>
      <c r="D103" s="15"/>
      <c r="E103" s="16" t="s">
        <v>818</v>
      </c>
      <c r="F103" s="18" t="s">
        <v>379</v>
      </c>
      <c r="G103" s="16">
        <v>107146.02</v>
      </c>
    </row>
    <row r="104" spans="1:7" x14ac:dyDescent="0.25">
      <c r="A104" s="16">
        <v>76</v>
      </c>
      <c r="B104" s="15"/>
      <c r="C104" s="15"/>
      <c r="D104" s="15"/>
      <c r="E104" s="16" t="s">
        <v>511</v>
      </c>
      <c r="F104" s="16" t="s">
        <v>512</v>
      </c>
      <c r="G104" s="16">
        <v>112482.88</v>
      </c>
    </row>
    <row r="105" spans="1:7" x14ac:dyDescent="0.25">
      <c r="A105" s="16">
        <v>76</v>
      </c>
      <c r="B105" s="15" t="s">
        <v>1154</v>
      </c>
      <c r="C105" s="15" t="s">
        <v>1151</v>
      </c>
      <c r="D105" s="15" t="s">
        <v>1151</v>
      </c>
      <c r="E105" s="16"/>
      <c r="F105" s="16" t="s">
        <v>1155</v>
      </c>
      <c r="G105" s="16">
        <v>111951.6</v>
      </c>
    </row>
    <row r="106" spans="1:7" x14ac:dyDescent="0.25">
      <c r="A106" s="16">
        <v>77</v>
      </c>
      <c r="B106" s="15"/>
      <c r="C106" s="15"/>
      <c r="D106" s="15"/>
      <c r="E106" s="16" t="s">
        <v>298</v>
      </c>
      <c r="F106" s="16" t="s">
        <v>448</v>
      </c>
      <c r="G106" s="16">
        <v>5000</v>
      </c>
    </row>
    <row r="107" spans="1:7" x14ac:dyDescent="0.25">
      <c r="A107" s="16">
        <v>78</v>
      </c>
      <c r="B107" s="18" t="s">
        <v>929</v>
      </c>
      <c r="C107" s="18" t="s">
        <v>930</v>
      </c>
      <c r="D107" s="16" t="s">
        <v>931</v>
      </c>
      <c r="E107" s="16"/>
      <c r="F107" s="18" t="s">
        <v>932</v>
      </c>
      <c r="G107" s="16">
        <v>1996</v>
      </c>
    </row>
    <row r="108" spans="1:7" x14ac:dyDescent="0.25">
      <c r="A108" s="16">
        <v>79</v>
      </c>
      <c r="B108" s="15"/>
      <c r="C108" s="15"/>
      <c r="D108" s="15"/>
      <c r="E108" s="16" t="s">
        <v>936</v>
      </c>
      <c r="F108" s="16" t="s">
        <v>937</v>
      </c>
      <c r="G108" s="16">
        <v>233479.55</v>
      </c>
    </row>
    <row r="109" spans="1:7" x14ac:dyDescent="0.25">
      <c r="A109" s="16">
        <v>79</v>
      </c>
      <c r="B109" s="16" t="s">
        <v>1156</v>
      </c>
      <c r="C109" s="10" t="s">
        <v>1157</v>
      </c>
      <c r="D109" s="10" t="s">
        <v>471</v>
      </c>
      <c r="E109" s="15"/>
      <c r="F109" s="15" t="s">
        <v>1158</v>
      </c>
      <c r="G109" s="16">
        <v>257394.44</v>
      </c>
    </row>
    <row r="110" spans="1:7" x14ac:dyDescent="0.25">
      <c r="A110" s="16">
        <v>79</v>
      </c>
      <c r="B110" s="15"/>
      <c r="C110" s="15"/>
      <c r="D110" s="15"/>
      <c r="E110" s="15" t="s">
        <v>1159</v>
      </c>
      <c r="F110" s="15" t="s">
        <v>1160</v>
      </c>
      <c r="G110" s="16">
        <v>249456.33</v>
      </c>
    </row>
    <row r="111" spans="1:7" x14ac:dyDescent="0.25">
      <c r="A111" s="16">
        <v>80</v>
      </c>
      <c r="B111" s="18"/>
      <c r="C111" s="18"/>
      <c r="D111" s="16"/>
      <c r="E111" s="16" t="s">
        <v>941</v>
      </c>
      <c r="F111" s="18" t="s">
        <v>942</v>
      </c>
      <c r="G111" s="16">
        <v>5570</v>
      </c>
    </row>
    <row r="112" spans="1:7" x14ac:dyDescent="0.25">
      <c r="A112" s="16">
        <v>81</v>
      </c>
      <c r="B112" s="18" t="s">
        <v>946</v>
      </c>
      <c r="C112" s="18" t="s">
        <v>223</v>
      </c>
      <c r="D112" s="16" t="s">
        <v>413</v>
      </c>
      <c r="E112" s="16"/>
      <c r="F112" s="18" t="s">
        <v>947</v>
      </c>
      <c r="G112" s="16">
        <v>3480</v>
      </c>
    </row>
    <row r="113" spans="1:7" x14ac:dyDescent="0.25">
      <c r="A113" s="16">
        <v>82</v>
      </c>
      <c r="B113" s="16"/>
      <c r="C113" s="16"/>
      <c r="D113" s="16"/>
      <c r="E113" s="16" t="s">
        <v>1161</v>
      </c>
      <c r="F113" s="16" t="s">
        <v>952</v>
      </c>
      <c r="G113" s="16">
        <v>263271.44</v>
      </c>
    </row>
    <row r="114" spans="1:7" x14ac:dyDescent="0.25">
      <c r="A114" s="16">
        <v>82</v>
      </c>
      <c r="B114" s="16"/>
      <c r="C114" s="16"/>
      <c r="D114" s="16"/>
      <c r="E114" s="16" t="s">
        <v>1162</v>
      </c>
      <c r="F114" s="10" t="s">
        <v>1163</v>
      </c>
      <c r="G114" s="16">
        <v>314609.37</v>
      </c>
    </row>
    <row r="115" spans="1:7" x14ac:dyDescent="0.25">
      <c r="A115" s="16">
        <v>82</v>
      </c>
      <c r="B115" s="16" t="s">
        <v>1164</v>
      </c>
      <c r="C115" s="16" t="s">
        <v>455</v>
      </c>
      <c r="D115" s="16" t="s">
        <v>1165</v>
      </c>
      <c r="E115" s="16"/>
      <c r="F115" s="16" t="s">
        <v>1166</v>
      </c>
      <c r="G115" s="16">
        <v>292915.81</v>
      </c>
    </row>
    <row r="116" spans="1:7" x14ac:dyDescent="0.25">
      <c r="A116" s="16">
        <v>83</v>
      </c>
      <c r="B116" s="16"/>
      <c r="C116" s="16"/>
      <c r="D116" s="16"/>
      <c r="E116" s="16" t="s">
        <v>298</v>
      </c>
      <c r="F116" s="16" t="s">
        <v>448</v>
      </c>
      <c r="G116" s="16">
        <v>63800</v>
      </c>
    </row>
    <row r="117" spans="1:7" x14ac:dyDescent="0.25">
      <c r="A117" s="16">
        <v>83</v>
      </c>
      <c r="B117" s="16"/>
      <c r="C117" s="16"/>
      <c r="D117" s="16"/>
      <c r="E117" s="16" t="s">
        <v>1167</v>
      </c>
      <c r="F117" s="16" t="s">
        <v>1168</v>
      </c>
      <c r="G117" s="16">
        <v>71253</v>
      </c>
    </row>
    <row r="118" spans="1:7" x14ac:dyDescent="0.25">
      <c r="A118" s="16">
        <v>83</v>
      </c>
      <c r="B118" s="16"/>
      <c r="C118" s="16"/>
      <c r="D118" s="16"/>
      <c r="E118" s="16" t="s">
        <v>1169</v>
      </c>
      <c r="F118" s="16" t="s">
        <v>1170</v>
      </c>
      <c r="G118" s="16">
        <v>67500</v>
      </c>
    </row>
    <row r="119" spans="1:7" x14ac:dyDescent="0.25">
      <c r="A119" s="16">
        <v>84</v>
      </c>
      <c r="B119" s="10" t="s">
        <v>958</v>
      </c>
      <c r="C119" s="10" t="s">
        <v>399</v>
      </c>
      <c r="D119" s="10" t="s">
        <v>545</v>
      </c>
      <c r="E119" s="10"/>
      <c r="F119" s="10" t="s">
        <v>546</v>
      </c>
      <c r="G119" s="10">
        <v>28313.4</v>
      </c>
    </row>
    <row r="120" spans="1:7" x14ac:dyDescent="0.25">
      <c r="A120" s="16">
        <v>85</v>
      </c>
      <c r="B120" s="10" t="s">
        <v>458</v>
      </c>
      <c r="C120" s="10" t="s">
        <v>459</v>
      </c>
      <c r="D120" s="10" t="s">
        <v>455</v>
      </c>
      <c r="E120" s="10"/>
      <c r="F120" s="10" t="s">
        <v>591</v>
      </c>
      <c r="G120" s="10">
        <v>800</v>
      </c>
    </row>
    <row r="121" spans="1:7" x14ac:dyDescent="0.25">
      <c r="A121" s="16">
        <v>86</v>
      </c>
      <c r="B121" s="10" t="s">
        <v>458</v>
      </c>
      <c r="C121" s="10" t="s">
        <v>459</v>
      </c>
      <c r="D121" s="10" t="s">
        <v>455</v>
      </c>
      <c r="E121" s="10"/>
      <c r="F121" s="10" t="s">
        <v>591</v>
      </c>
      <c r="G121" s="10">
        <v>4454</v>
      </c>
    </row>
    <row r="122" spans="1:7" x14ac:dyDescent="0.25">
      <c r="A122" s="16">
        <v>87</v>
      </c>
      <c r="B122" s="10"/>
      <c r="C122" s="10"/>
      <c r="D122" s="10"/>
      <c r="E122" s="10" t="s">
        <v>936</v>
      </c>
      <c r="F122" s="10" t="s">
        <v>937</v>
      </c>
      <c r="G122" s="10">
        <v>157322.51</v>
      </c>
    </row>
    <row r="123" spans="1:7" x14ac:dyDescent="0.25">
      <c r="A123" s="16">
        <v>87</v>
      </c>
      <c r="B123" s="10"/>
      <c r="C123" s="10"/>
      <c r="D123" s="10"/>
      <c r="E123" s="10" t="s">
        <v>1159</v>
      </c>
      <c r="F123" s="10" t="s">
        <v>1160</v>
      </c>
      <c r="G123" s="10">
        <v>169518.82</v>
      </c>
    </row>
    <row r="124" spans="1:7" x14ac:dyDescent="0.25">
      <c r="A124" s="16">
        <v>87</v>
      </c>
      <c r="B124" s="16" t="s">
        <v>1156</v>
      </c>
      <c r="C124" s="10" t="s">
        <v>1157</v>
      </c>
      <c r="D124" s="10" t="s">
        <v>471</v>
      </c>
      <c r="E124" s="19"/>
      <c r="F124" s="10" t="s">
        <v>1158</v>
      </c>
      <c r="G124" s="10">
        <v>174022.56</v>
      </c>
    </row>
    <row r="125" spans="1:7" x14ac:dyDescent="0.25">
      <c r="A125" s="16">
        <v>88</v>
      </c>
      <c r="B125" s="10" t="s">
        <v>412</v>
      </c>
      <c r="C125" s="10" t="s">
        <v>969</v>
      </c>
      <c r="D125" s="10" t="s">
        <v>413</v>
      </c>
      <c r="E125" s="10"/>
      <c r="F125" s="10" t="s">
        <v>533</v>
      </c>
      <c r="G125" s="10">
        <v>1784</v>
      </c>
    </row>
    <row r="126" spans="1:7" x14ac:dyDescent="0.25">
      <c r="A126" s="16">
        <v>89</v>
      </c>
      <c r="B126" s="10" t="s">
        <v>973</v>
      </c>
      <c r="C126" s="10" t="s">
        <v>409</v>
      </c>
      <c r="D126" s="10" t="s">
        <v>300</v>
      </c>
      <c r="E126" s="10"/>
      <c r="F126" s="10" t="s">
        <v>974</v>
      </c>
      <c r="G126" s="10">
        <v>10474.379999999999</v>
      </c>
    </row>
    <row r="127" spans="1:7" x14ac:dyDescent="0.25">
      <c r="A127" s="16">
        <v>90</v>
      </c>
      <c r="B127" s="11"/>
      <c r="C127" s="11"/>
      <c r="D127" s="11"/>
      <c r="E127" s="11" t="s">
        <v>477</v>
      </c>
      <c r="F127" s="11" t="s">
        <v>478</v>
      </c>
      <c r="G127" s="11">
        <v>28871.99</v>
      </c>
    </row>
    <row r="128" spans="1:7" x14ac:dyDescent="0.25">
      <c r="A128" s="10">
        <v>91</v>
      </c>
      <c r="B128" s="10"/>
      <c r="C128" s="10"/>
      <c r="D128" s="10"/>
      <c r="E128" s="10" t="s">
        <v>477</v>
      </c>
      <c r="F128" s="10" t="s">
        <v>478</v>
      </c>
      <c r="G128" s="10">
        <v>31055</v>
      </c>
    </row>
    <row r="129" spans="1:7" x14ac:dyDescent="0.25">
      <c r="A129" s="20">
        <v>92</v>
      </c>
      <c r="B129" s="23" t="s">
        <v>1183</v>
      </c>
      <c r="C129" s="23" t="s">
        <v>459</v>
      </c>
      <c r="D129" s="23" t="s">
        <v>455</v>
      </c>
      <c r="E129" s="23"/>
      <c r="F129" s="23" t="s">
        <v>591</v>
      </c>
      <c r="G129" s="23">
        <v>65778.429999999993</v>
      </c>
    </row>
  </sheetData>
  <pageMargins left="0.7" right="0.7" top="0.75" bottom="0.75" header="0.3" footer="0.3"/>
  <pageSetup paperSize="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9</vt:i4>
      </vt:variant>
    </vt:vector>
  </HeadingPairs>
  <TitlesOfParts>
    <vt:vector size="21"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lpstr>'Reporte de Formatos'!OLE_LINK1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2022-03-07T20:14:49Z</dcterms:created>
  <dcterms:modified xsi:type="dcterms:W3CDTF">2023-03-22T19:00:10Z</dcterms:modified>
</cp:coreProperties>
</file>