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COBAEH\Transparencia\48rubros\2023\Pendientes de actualizar\SIPOT 27\Actualizado 2019\"/>
    </mc:Choice>
  </mc:AlternateContent>
  <xr:revisionPtr revIDLastSave="0" documentId="13_ncr:1_{D98FEC63-091D-46C4-A295-C86EA8CAB59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Formatos'!$A$7:$AB$7</definedName>
    <definedName name="Hidden_13">Hidden_1!$A$1:$A$7</definedName>
    <definedName name="Hidden_28">Hidden_2!$A$1:$A$3</definedName>
    <definedName name="Hidden_322">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<sst xmlns="http://schemas.openxmlformats.org/spreadsheetml/2006/main" count="524" uniqueCount="218">
  <si>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</si>
  <si>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</si>
  <si>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</si>
  <si>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</si>
  <si>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</si>
  <si>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</si>
  <si>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</si>
  <si>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</si>
  <si>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</si>
  <si>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</si>
  <si>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</si>
  <si>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</si>
  <si>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</si>
  <si>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</si>
  <si>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</si>
  <si>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</si>
  <si>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</si>
  <si>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</si>
  <si>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</si>
  <si>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</si>
  <si>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</si>
  <si>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</si>
  <si>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</si>
  <si>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</si>
  <si>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</si>
  <si>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</si>
  <si>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</si>
  <si>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</si>
  <si>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</si>
  <si>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</si>
  <si>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</si>
  <si>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</si>
  <si>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</si>
  <si>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</si>
  <si>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</si>
  <si>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</si>
  <si>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</si>
  <si>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</si>
  <si>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</si>
  <si>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</si>
  <si>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</si>
  <si>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</si>
  <si>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</si>
  <si>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</si>
  <si>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</si>
  <si>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</si>
  <si>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</si>
  <si>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</si>
  <si>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</si>
  <si>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</si>
  <si>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</si>
  <si>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</si>
  <si>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</si>
  <si>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</si>
  <si>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</si>
  <si>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</si>
  <si>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</si>
  <si>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</si>
  <si>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</si>
  <si>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</si>
  <si>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</si>
  <si>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</si>
  <si>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</si>
  <si>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</si>
  <si>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</si>
  <si>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</si>
  <si>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</si>
  <si>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</si>
  <si>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</si>
  <si>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</si>
  <si>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</si>
  <si>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</si>
  <si>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</si>
  <si>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</si>
  <si>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</si>
  <si>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</si>
  <si>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</si>
  <si>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</si>
  <si>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</si>
  <si>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</si>
  <si>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</si>
  <si>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</si>
  <si>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Si</t>
  </si>
  <si>
    <t>No</t>
  </si>
  <si>
    <t>Artículos 24 Bis y 33 fracción XVII de La Ley General de Educación: Artículo 40 fracción XXI de la Ley de Educación para el Estado de Hidalgo; artículos 2, 17 fracción I y 24 frección V de La Ley del Colegio de Bachilleres del Estado de Hidalgo.</t>
  </si>
  <si>
    <t>Dirección General</t>
  </si>
  <si>
    <t xml:space="preserve">Rosa Guadalupe </t>
  </si>
  <si>
    <t>Trejo</t>
  </si>
  <si>
    <t>Rangel</t>
  </si>
  <si>
    <t>Primera, segunda, tercera, sexta, octava y novena.</t>
  </si>
  <si>
    <t>Dirección de Administración y Finanzas (COBAEH)</t>
  </si>
  <si>
    <t>Maria de lourdes</t>
  </si>
  <si>
    <t>Trylse María</t>
  </si>
  <si>
    <t>Gustavo</t>
  </si>
  <si>
    <t>Irma</t>
  </si>
  <si>
    <t>Roxana</t>
  </si>
  <si>
    <t>Ma. De Jesús</t>
  </si>
  <si>
    <t xml:space="preserve">Antonio </t>
  </si>
  <si>
    <t>Nestor Noe</t>
  </si>
  <si>
    <t>María de la Luz</t>
  </si>
  <si>
    <t>Leopoldo</t>
  </si>
  <si>
    <t>Esperanza</t>
  </si>
  <si>
    <t>Ulises</t>
  </si>
  <si>
    <t>Adriana</t>
  </si>
  <si>
    <t>Micaela</t>
  </si>
  <si>
    <t>Juan Manuel</t>
  </si>
  <si>
    <t>Nancy</t>
  </si>
  <si>
    <t>Bernardette</t>
  </si>
  <si>
    <t>María Eugenia</t>
  </si>
  <si>
    <t xml:space="preserve">Dulce Ma. </t>
  </si>
  <si>
    <t>Eliseo</t>
  </si>
  <si>
    <t>Leticia</t>
  </si>
  <si>
    <t>Elizabeth</t>
  </si>
  <si>
    <t>Rosa maria</t>
  </si>
  <si>
    <t>Wenceslao</t>
  </si>
  <si>
    <t xml:space="preserve">Soto </t>
  </si>
  <si>
    <t>Fuentes</t>
  </si>
  <si>
    <t>Pineda</t>
  </si>
  <si>
    <t>Santiago</t>
  </si>
  <si>
    <t xml:space="preserve">Rangel </t>
  </si>
  <si>
    <t>Urbano</t>
  </si>
  <si>
    <t>Aldana</t>
  </si>
  <si>
    <t>Rios</t>
  </si>
  <si>
    <t xml:space="preserve">Contreras </t>
  </si>
  <si>
    <t>Ramírez</t>
  </si>
  <si>
    <t>Ibarra</t>
  </si>
  <si>
    <t>De Anda</t>
  </si>
  <si>
    <t>Ángeles</t>
  </si>
  <si>
    <t>Monroy</t>
  </si>
  <si>
    <t>Granados</t>
  </si>
  <si>
    <t>Pérez</t>
  </si>
  <si>
    <t>Bastida</t>
  </si>
  <si>
    <t>Meza</t>
  </si>
  <si>
    <t>González</t>
  </si>
  <si>
    <t>Domíguez</t>
  </si>
  <si>
    <t>Gutiérrez</t>
  </si>
  <si>
    <t>Gonzales</t>
  </si>
  <si>
    <t>Zorrilla</t>
  </si>
  <si>
    <t>Carrasco</t>
  </si>
  <si>
    <t>Hernández</t>
  </si>
  <si>
    <t>Lara</t>
  </si>
  <si>
    <t>García</t>
  </si>
  <si>
    <t>Herrero</t>
  </si>
  <si>
    <t>Guijarro</t>
  </si>
  <si>
    <t>Espinoza</t>
  </si>
  <si>
    <t>Badillo</t>
  </si>
  <si>
    <t>Gómez</t>
  </si>
  <si>
    <t>Serrano</t>
  </si>
  <si>
    <t>Valencia</t>
  </si>
  <si>
    <t>Sánchez</t>
  </si>
  <si>
    <t>Rojas</t>
  </si>
  <si>
    <t>Domínguez</t>
  </si>
  <si>
    <t>Castellanos</t>
  </si>
  <si>
    <t>Yatzari Marlet</t>
  </si>
  <si>
    <t>Rubio</t>
  </si>
  <si>
    <t xml:space="preserve">José Luis </t>
  </si>
  <si>
    <t>Marcos</t>
  </si>
  <si>
    <t>Muñoz</t>
  </si>
  <si>
    <t>Tellez</t>
  </si>
  <si>
    <t>https://www.cobaeh.edu.mx/download/transparencia/fraccion27/2019/primero/Cardonal.pdf</t>
  </si>
  <si>
    <t>https://www.cobaeh.edu.mx/download/transparencia/fraccion27/2019/primero/Nopala.pdf</t>
  </si>
  <si>
    <t>https://www.cobaeh.edu.mx/download/transparencia/fraccion27/2019/primero/Apan.pdf</t>
  </si>
  <si>
    <t>https://www.cobaeh.edu.mx/download/transparencia/fraccion27/2019/primero/Atotonilco.pdf</t>
  </si>
  <si>
    <t>https://www.cobaeh.edu.mx/download/transparencia/fraccion27/2019/primero/Chilcuautla.pdf</t>
  </si>
  <si>
    <t>https://www.cobaeh.edu.mx/download/transparencia/fraccion27/2019/primero/Acatlan.pdf</t>
  </si>
  <si>
    <t>https://www.cobaeh.edu.mx/download/transparencia/fraccion27/2019/primero/Orizabita.pdf</t>
  </si>
  <si>
    <t>https://www.cobaeh.edu.mx/download/transparencia/fraccion27/2019/primero/Tellez.pdf</t>
  </si>
  <si>
    <t>https://www.cobaeh.edu.mx/download/transparencia/fraccion27/2019/primero/Tepeapulco.pdf</t>
  </si>
  <si>
    <t>https://www.cobaeh.edu.mx/download/transparencia/fraccion27/2019/primero/Tizayuca.pdf</t>
  </si>
  <si>
    <t>https://www.cobaeh.edu.mx/download/transparencia/fraccion27/2019/primero/Tula.pdf</t>
  </si>
  <si>
    <t>https://www.cobaeh.edu.mx/download/transparencia/fraccion27/2019/primero/Zempoala.pdf</t>
  </si>
  <si>
    <t>https://www.cobaeh.edu.mx/download/transparencia/fraccion27/2019/primero/Huichapan.pdf</t>
  </si>
  <si>
    <t>https://www.cobaeh.edu.mx/download/transparencia/fraccion27/2019/primero/Tehuetlan.pdf</t>
  </si>
  <si>
    <t>https://www.cobaeh.edu.mx/download/transparencia/fraccion27/2019/primero/Tlahuelilpan.pdf</t>
  </si>
  <si>
    <t>https://www.cobaeh.edu.mx/download/transparencia/fraccion27/2019/primero/Almoloya.pdf</t>
  </si>
  <si>
    <t>https://www.cobaeh.edu.mx/download/transparencia/fraccion27/2019/primero/Tasquillo.pdf</t>
  </si>
  <si>
    <t>Cardonal</t>
  </si>
  <si>
    <t>Nopala</t>
  </si>
  <si>
    <t xml:space="preserve">Santa Cruz </t>
  </si>
  <si>
    <t xml:space="preserve">Apan </t>
  </si>
  <si>
    <t>Atengo</t>
  </si>
  <si>
    <t xml:space="preserve">Atotonilco </t>
  </si>
  <si>
    <t xml:space="preserve">Chilcuautla </t>
  </si>
  <si>
    <t xml:space="preserve">Acatlan </t>
  </si>
  <si>
    <t xml:space="preserve">El Cid </t>
  </si>
  <si>
    <t xml:space="preserve">Emiliano Zapata </t>
  </si>
  <si>
    <t xml:space="preserve">Mineral de la Reforma </t>
  </si>
  <si>
    <t xml:space="preserve">Orizabita </t>
  </si>
  <si>
    <t xml:space="preserve">La Providencia </t>
  </si>
  <si>
    <t xml:space="preserve">San Agustín Tlaxiaca </t>
  </si>
  <si>
    <t xml:space="preserve">Santiago de Anaya </t>
  </si>
  <si>
    <t xml:space="preserve">Tepeapulco </t>
  </si>
  <si>
    <t xml:space="preserve">Tizayuca </t>
  </si>
  <si>
    <t xml:space="preserve">Tula de Allende </t>
  </si>
  <si>
    <t xml:space="preserve">Zempoala </t>
  </si>
  <si>
    <t>Zimapán</t>
  </si>
  <si>
    <t>Zimapán II</t>
  </si>
  <si>
    <t xml:space="preserve">Huichapan </t>
  </si>
  <si>
    <t>Tehuetlán</t>
  </si>
  <si>
    <t xml:space="preserve">Tlahuelilpan </t>
  </si>
  <si>
    <t xml:space="preserve">Almoloya </t>
  </si>
  <si>
    <t xml:space="preserve">San Agustín Mezquititlán </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</si>
  <si>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21/01/2019 al 13/07/2019.</t>
  </si>
  <si>
    <t>https://periodico.hidalgo.gob.mx/?tribe_events=periodico-oficial-alcance-4-del-31-de-diciembre-de-2018</t>
  </si>
  <si>
    <t xml:space="preserve">Tasquillo </t>
  </si>
  <si>
    <t xml:space="preserve">Téllez </t>
  </si>
  <si>
    <t>https://www.cobaeh.edu.mx/download/transparencia/fraccion27/2019/primero/Atengo.pdf</t>
  </si>
  <si>
    <t>Otorgar la concesión de tienda escolar, para dar servicio de alimentos y bebidas a los alumnos del Centro Educativo.</t>
  </si>
  <si>
    <t>https://www.cobaeh.edu.mx/download/transparencia/fraccion27/2019/primero/SantaCruz.pdf</t>
  </si>
  <si>
    <t>https://www.cobaeh.edu.mx/download/transparencia/fraccion27/2019/primero/ElCid.pdf</t>
  </si>
  <si>
    <t>https://www.cobaeh.edu.mx/download/transparencia/fraccion27/2019/primero/EmilianoZapata.pdf</t>
  </si>
  <si>
    <t>https://www.cobaeh.edu.mx/download/transparencia/fraccion27/2019/primero/MineraldelaReforma.pdf</t>
  </si>
  <si>
    <t>https://www.cobaeh.edu.mx/download/transparencia/fraccion27/2019/primero/LaProvidencia.pdf</t>
  </si>
  <si>
    <t>https://www.cobaeh.edu.mx/download/transparencia/fraccion27/2019/primero/SanAgustinTlaxiaca.pdf</t>
  </si>
  <si>
    <t>https://www.cobaeh.edu.mx/download/transparencia/fraccion27/2019/primero/SantiagodeAnaya.pdf</t>
  </si>
  <si>
    <t>https://www.cobaeh.edu.mx/download/transparencia/fraccion27/2019/primero/ZimapanI.pdf</t>
  </si>
  <si>
    <t>https://www.cobaeh.edu.mx/download/transparencia/fraccion27/2019/primero/ZimapanII.pdf</t>
  </si>
  <si>
    <t>https://www.cobaeh.edu.mx/download/transparencia/fraccion27/2019/primero/SanAgustinMezquititlan.pdf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</si>
</sst>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font>
    <font>
      <sz val="11"/>
      <color indexed="8"/>
      <name val="Calibri"/>
      <family val="2"/>
      <scheme val="minor"/>
    </font>
    <font>
      <u/>
      <sz val="11"/>
      <color theme="1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C000"/>
        <bgColor indexed="64"/>
      </patternFill>
    </fill>
    <fill>
      <patternFill patternType="solid">
        <fgColor rgb="FFFFC000"/>
        <b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4" fillId="3" borderId="0" applyNumberFormat="0" applyFill="0" applyBorder="0" applyAlignment="0" applyProtection="0">
      <alignment vertical="top"/>
      <protection locked="0"/>
    </xf>
    <xf numFmtId="0" fontId="5" fillId="3" borderId="0"/>
    <xf numFmtId="0" fontId="5" fillId="3" borderId="0"/>
    <xf numFmtId="0" fontId="6" fillId="3" borderId="0" applyNumberFormat="0" applyFill="0" applyBorder="0" applyAlignment="0" applyProtection="0"/>
    <xf numFmtId="0" fontId="5" fillId="3" borderId="0"/>
    <xf numFmtId="0" fontId="6" fillId="3" borderId="0" applyNumberFormat="0" applyFill="0" applyBorder="0" applyAlignment="0" applyProtection="0"/>
  </cellStyleXfs>
  <cellXfs count="16">
    <xf numFmtId="0" fontId="0" fillId="0" borderId="0" xfId="0"/>
    <xf numFmtId="0" fontId="0" fillId="0" borderId="0" xfId="0" applyAlignment="1">
      <alignment vertical="top"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5" borderId="1" xfId="0" applyFill="1" applyBorder="1" applyAlignment="1">
      <alignment horizontal="left" vertical="top" wrapText="1"/>
    </xf>
    <xf numFmtId="14" fontId="0" fillId="5" borderId="1" xfId="0" applyNumberFormat="1" applyFill="1" applyBorder="1" applyAlignment="1">
      <alignment horizontal="left" vertical="top" wrapText="1"/>
    </xf>
    <xf numFmtId="0" fontId="3" fillId="5" borderId="1" xfId="0" applyFont="1" applyFill="1" applyBorder="1" applyAlignment="1">
      <alignment horizontal="left" vertical="top" wrapText="1"/>
    </xf>
    <xf numFmtId="0" fontId="0" fillId="6" borderId="1" xfId="0" applyFill="1" applyBorder="1" applyAlignment="1">
      <alignment horizontal="left" vertical="top" wrapText="1"/>
    </xf>
    <xf numFmtId="0" fontId="4" fillId="5" borderId="1" xfId="1" applyFill="1" applyBorder="1" applyAlignment="1" applyProtection="1">
      <alignment horizontal="left" vertical="top" wrapText="1"/>
    </xf>
    <xf numFmtId="0" fontId="3" fillId="6" borderId="1" xfId="3" applyFont="1" applyFill="1" applyBorder="1" applyAlignment="1">
      <alignment horizontal="left" vertical="top" wrapText="1"/>
    </xf>
    <xf numFmtId="0" fontId="0" fillId="6" borderId="1" xfId="0" applyFont="1" applyFill="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7">
    <cellStyle name="Hipervínculo" xfId="1" builtinId="8"/>
    <cellStyle name="Hipervínculo 2" xfId="6" xr:uid="{84A99EC7-3C7A-43BD-AFA1-FC9FAA8D694D}"/>
    <cellStyle name="Hipervínculo 3" xfId="4" xr:uid="{2CA689F4-6508-46CA-A6DA-AC25CC62F64B}"/>
    <cellStyle name="Normal" xfId="0" builtinId="0"/>
    <cellStyle name="Normal 2" xfId="2" xr:uid="{E7865035-C3F2-4AF7-9AA6-B4FED6373877}"/>
    <cellStyle name="Normal 3" xfId="5" xr:uid="{71B3F902-35AE-4E3C-94C6-429C5B243850}"/>
    <cellStyle name="Normal 4" xfId="3" xr:uid="{7BD51E49-3C31-42D3-87E3-3EEF8168BF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cobaeh.edu.mx/download/transparencia/fraccion27/2019/primero/Acatlan.pdf" TargetMode="External"/><Relationship Id="rId18" Type="http://schemas.openxmlformats.org/officeDocument/2006/relationships/hyperlink" Target="https://www.cobaeh.edu.mx/download/transparencia/fraccion27/2019/primero/LaProvidencia.pdf" TargetMode="External"/><Relationship Id="rId26" Type="http://schemas.openxmlformats.org/officeDocument/2006/relationships/hyperlink" Target="https://www.cobaeh.edu.mx/download/transparencia/fraccion27/2019/primero/Zempoala.pdf" TargetMode="External"/><Relationship Id="rId3" Type="http://schemas.openxmlformats.org/officeDocument/2006/relationships/hyperlink" Target="https://periodico.hidalgo.gob.mx/?tribe_events=periodico-oficial-alcance-4-del-31-de-diciembre-de-2018" TargetMode="External"/><Relationship Id="rId21" Type="http://schemas.openxmlformats.org/officeDocument/2006/relationships/hyperlink" Target="https://www.cobaeh.edu.mx/download/transparencia/fraccion27/2019/primero/Tasquillo.pdf" TargetMode="External"/><Relationship Id="rId34" Type="http://schemas.openxmlformats.org/officeDocument/2006/relationships/hyperlink" Target="https://www.cobaeh.edu.mx/download/transparencia/fraccion27/2019/primero/Atengo.pdf" TargetMode="External"/><Relationship Id="rId7" Type="http://schemas.openxmlformats.org/officeDocument/2006/relationships/hyperlink" Target="https://www.cobaeh.edu.mx/download/transparencia/fraccion27/2019/primero/Cardonal.pdf" TargetMode="External"/><Relationship Id="rId12" Type="http://schemas.openxmlformats.org/officeDocument/2006/relationships/hyperlink" Target="https://www.cobaeh.edu.mx/download/transparencia/fraccion27/2019/primero/Chilcuautla.pdf" TargetMode="External"/><Relationship Id="rId17" Type="http://schemas.openxmlformats.org/officeDocument/2006/relationships/hyperlink" Target="https://www.cobaeh.edu.mx/download/transparencia/fraccion27/2019/primero/Orizabita.pdf" TargetMode="External"/><Relationship Id="rId25" Type="http://schemas.openxmlformats.org/officeDocument/2006/relationships/hyperlink" Target="https://www.cobaeh.edu.mx/download/transparencia/fraccion27/2019/primero/Tula.pdf" TargetMode="External"/><Relationship Id="rId33" Type="http://schemas.openxmlformats.org/officeDocument/2006/relationships/hyperlink" Target="https://www.cobaeh.edu.mx/download/transparencia/fraccion27/2019/primero/SanAgustinMezquititlan.pdf" TargetMode="External"/><Relationship Id="rId2" Type="http://schemas.openxmlformats.org/officeDocument/2006/relationships/hyperlink" Target="https://periodico.hidalgo.gob.mx/?tribe_events=periodico-oficial-alcance-4-del-31-de-diciembre-de-2018" TargetMode="External"/><Relationship Id="rId16" Type="http://schemas.openxmlformats.org/officeDocument/2006/relationships/hyperlink" Target="https://www.cobaeh.edu.mx/download/transparencia/fraccion27/2019/primero/MineraldelaReforma.pdf" TargetMode="External"/><Relationship Id="rId20" Type="http://schemas.openxmlformats.org/officeDocument/2006/relationships/hyperlink" Target="https://www.cobaeh.edu.mx/download/transparencia/fraccion27/2019/primero/SantiagodeAnaya.pdf" TargetMode="External"/><Relationship Id="rId29" Type="http://schemas.openxmlformats.org/officeDocument/2006/relationships/hyperlink" Target="https://www.cobaeh.edu.mx/download/transparencia/fraccion27/2019/primero/Huichapan.pdf" TargetMode="External"/><Relationship Id="rId1" Type="http://schemas.openxmlformats.org/officeDocument/2006/relationships/hyperlink" Target="https://periodico.hidalgo.gob.mx/?tribe_events=periodico-oficial-alcance-4-del-31-de-diciembre-de-2018" TargetMode="External"/><Relationship Id="rId6" Type="http://schemas.openxmlformats.org/officeDocument/2006/relationships/hyperlink" Target="https://periodico.hidalgo.gob.mx/?tribe_events=periodico-oficial-alcance-4-del-31-de-diciembre-de-2018" TargetMode="External"/><Relationship Id="rId11" Type="http://schemas.openxmlformats.org/officeDocument/2006/relationships/hyperlink" Target="https://www.cobaeh.edu.mx/download/transparencia/fraccion27/2019/primero/Atotonilco.pdf" TargetMode="External"/><Relationship Id="rId24" Type="http://schemas.openxmlformats.org/officeDocument/2006/relationships/hyperlink" Target="https://www.cobaeh.edu.mx/download/transparencia/fraccion27/2019/primero/Tizayuca.pdf" TargetMode="External"/><Relationship Id="rId32" Type="http://schemas.openxmlformats.org/officeDocument/2006/relationships/hyperlink" Target="https://www.cobaeh.edu.mx/download/transparencia/fraccion27/2019/primero/Almoloya.pdf" TargetMode="External"/><Relationship Id="rId5" Type="http://schemas.openxmlformats.org/officeDocument/2006/relationships/hyperlink" Target="https://periodico.hidalgo.gob.mx/?tribe_events=periodico-oficial-alcance-4-del-31-de-diciembre-de-2018" TargetMode="External"/><Relationship Id="rId15" Type="http://schemas.openxmlformats.org/officeDocument/2006/relationships/hyperlink" Target="https://www.cobaeh.edu.mx/download/transparencia/fraccion27/2019/primero/EmilianoZapata.pdf" TargetMode="External"/><Relationship Id="rId23" Type="http://schemas.openxmlformats.org/officeDocument/2006/relationships/hyperlink" Target="https://www.cobaeh.edu.mx/download/transparencia/fraccion27/2019/primero/Tepeapulco.pdf" TargetMode="External"/><Relationship Id="rId28" Type="http://schemas.openxmlformats.org/officeDocument/2006/relationships/hyperlink" Target="https://www.cobaeh.edu.mx/download/transparencia/fraccion27/2019/primero/ZimapanII.pdf" TargetMode="External"/><Relationship Id="rId10" Type="http://schemas.openxmlformats.org/officeDocument/2006/relationships/hyperlink" Target="https://www.cobaeh.edu.mx/download/transparencia/fraccion27/2019/primero/Apan.pdf" TargetMode="External"/><Relationship Id="rId19" Type="http://schemas.openxmlformats.org/officeDocument/2006/relationships/hyperlink" Target="https://www.cobaeh.edu.mx/download/transparencia/fraccion27/2019/primero/SanAgustinTlaxiaca.pdf" TargetMode="External"/><Relationship Id="rId31" Type="http://schemas.openxmlformats.org/officeDocument/2006/relationships/hyperlink" Target="https://www.cobaeh.edu.mx/download/transparencia/fraccion27/2019/primero/Tlahuelilpan.pdf" TargetMode="External"/><Relationship Id="rId4" Type="http://schemas.openxmlformats.org/officeDocument/2006/relationships/hyperlink" Target="https://periodico.hidalgo.gob.mx/?tribe_events=periodico-oficial-alcance-4-del-31-de-diciembre-de-2018" TargetMode="External"/><Relationship Id="rId9" Type="http://schemas.openxmlformats.org/officeDocument/2006/relationships/hyperlink" Target="https://www.cobaeh.edu.mx/download/transparencia/fraccion27/2019/primero/SantaCruz.pdf" TargetMode="External"/><Relationship Id="rId14" Type="http://schemas.openxmlformats.org/officeDocument/2006/relationships/hyperlink" Target="https://www.cobaeh.edu.mx/download/transparencia/fraccion27/2019/primero/ElCid.pdf" TargetMode="External"/><Relationship Id="rId22" Type="http://schemas.openxmlformats.org/officeDocument/2006/relationships/hyperlink" Target="https://www.cobaeh.edu.mx/download/transparencia/fraccion27/2019/primero/Tellez.pdf" TargetMode="External"/><Relationship Id="rId27" Type="http://schemas.openxmlformats.org/officeDocument/2006/relationships/hyperlink" Target="https://www.cobaeh.edu.mx/download/transparencia/fraccion27/2019/primero/ZimapanI.pdf" TargetMode="External"/><Relationship Id="rId30" Type="http://schemas.openxmlformats.org/officeDocument/2006/relationships/hyperlink" Target="https://www.cobaeh.edu.mx/download/transparencia/fraccion27/2019/primero/Tehuetlan.pdf" TargetMode="External"/><Relationship Id="rId35" Type="http://schemas.openxmlformats.org/officeDocument/2006/relationships/printerSettings" Target="../printerSettings/printerSettings1.bin"/><Relationship Id="rId8" Type="http://schemas.openxmlformats.org/officeDocument/2006/relationships/hyperlink" Target="https://www.cobaeh.edu.mx/download/transparencia/fraccion27/2019/primero/Nopal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35"/>
  <sheetViews>
    <sheetView tabSelected="1" topLeftCell="A2" zoomScaleNormal="100" workbookViewId="0">
      <selection activeCell="A7" sqref="A7"/>
    </sheetView>
  </sheetViews>
  <sheetFormatPr baseColWidth="10" defaultColWidth="9.140625" defaultRowHeight="15" x14ac:dyDescent="0.25"/>
  <cols>
    <col min="1" max="1" width="12" customWidth="1"/>
    <col min="2" max="2" width="36.42578125" bestFit="1" customWidth="1"/>
    <col min="3" max="3" width="38.5703125" bestFit="1" customWidth="1"/>
    <col min="4" max="4" width="26.85546875" bestFit="1" customWidth="1"/>
    <col min="5" max="5" width="80" bestFit="1" customWidth="1"/>
    <col min="6" max="6" width="68" customWidth="1"/>
    <col min="7" max="7" width="91.7109375"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47.140625" bestFit="1" customWidth="1"/>
    <col min="14" max="14" width="38" bestFit="1" customWidth="1"/>
    <col min="15" max="15" width="39.5703125" bestFit="1" customWidth="1"/>
    <col min="16" max="16" width="63.28515625" bestFit="1" customWidth="1"/>
    <col min="17" max="17" width="101" bestFit="1" customWidth="1"/>
    <col min="18" max="18" width="55.42578125" bestFit="1" customWidth="1"/>
    <col min="19" max="19" width="77.140625" bestFit="1" customWidth="1"/>
    <col min="20" max="20" width="105.28515625" customWidth="1"/>
    <col min="21" max="21" width="69.85546875" bestFit="1" customWidth="1"/>
    <col min="22" max="22" width="49.5703125" bestFit="1" customWidth="1"/>
    <col min="23" max="23" width="42.140625" bestFit="1" customWidth="1"/>
    <col min="24" max="24" width="49.28515625" bestFit="1" customWidth="1"/>
    <col min="25" max="25" width="73.140625" bestFit="1" customWidth="1"/>
    <col min="26" max="27" width="24.7109375" customWidth="1"/>
    <col min="28" max="28" width="121" customWidth="1"/>
  </cols>
  <sheetData>
    <row r="1" spans="1:28" s="2" customFormat="1" hidden="1" x14ac:dyDescent="0.25">
      <c r="A1" s="2" t="s">
        <v>0</v>
      </c>
    </row>
    <row r="2" spans="1:28" s="2" customFormat="1" x14ac:dyDescent="0.25">
      <c r="A2" s="11" t="s">
        <v>1</v>
      </c>
      <c r="B2" s="12"/>
      <c r="C2" s="12"/>
      <c r="D2" s="11" t="s">
        <v>2</v>
      </c>
      <c r="E2" s="12"/>
      <c r="F2" s="12"/>
      <c r="G2" s="11" t="s">
        <v>3</v>
      </c>
      <c r="H2" s="12"/>
      <c r="I2" s="12"/>
    </row>
    <row r="3" spans="1:28" s="2" customFormat="1" ht="28.5" customHeight="1" x14ac:dyDescent="0.25">
      <c r="A3" s="13" t="s">
        <v>4</v>
      </c>
      <c r="B3" s="12"/>
      <c r="C3" s="12"/>
      <c r="D3" s="13" t="s">
        <v>5</v>
      </c>
      <c r="E3" s="12"/>
      <c r="F3" s="12"/>
      <c r="G3" s="14" t="s">
        <v>6</v>
      </c>
      <c r="H3" s="15"/>
      <c r="I3" s="15"/>
    </row>
    <row r="4" spans="1:28" s="2" customFormat="1" hidden="1" x14ac:dyDescent="0.25">
      <c r="A4" s="2" t="s">
        <v>7</v>
      </c>
      <c r="B4" s="2" t="s">
        <v>8</v>
      </c>
      <c r="C4" s="2" t="s">
        <v>8</v>
      </c>
      <c r="D4" s="2" t="s">
        <v>9</v>
      </c>
      <c r="E4" s="2" t="s">
        <v>10</v>
      </c>
      <c r="F4" s="2" t="s">
        <v>10</v>
      </c>
      <c r="G4" s="2" t="s">
        <v>10</v>
      </c>
      <c r="H4" s="2" t="s">
        <v>7</v>
      </c>
      <c r="I4" s="2" t="s">
        <v>9</v>
      </c>
      <c r="J4" s="2" t="s">
        <v>7</v>
      </c>
      <c r="K4" s="2" t="s">
        <v>7</v>
      </c>
      <c r="L4" s="2" t="s">
        <v>7</v>
      </c>
      <c r="M4" s="2" t="s">
        <v>7</v>
      </c>
      <c r="N4" s="2" t="s">
        <v>8</v>
      </c>
      <c r="O4" s="2" t="s">
        <v>8</v>
      </c>
      <c r="P4" s="2" t="s">
        <v>7</v>
      </c>
      <c r="Q4" s="2" t="s">
        <v>11</v>
      </c>
      <c r="R4" s="2" t="s">
        <v>10</v>
      </c>
      <c r="S4" s="2" t="s">
        <v>12</v>
      </c>
      <c r="T4" s="2" t="s">
        <v>11</v>
      </c>
      <c r="U4" s="2" t="s">
        <v>11</v>
      </c>
      <c r="V4" s="2" t="s">
        <v>11</v>
      </c>
      <c r="W4" s="2" t="s">
        <v>9</v>
      </c>
      <c r="X4" s="2" t="s">
        <v>11</v>
      </c>
      <c r="Y4" s="2" t="s">
        <v>10</v>
      </c>
      <c r="Z4" s="2" t="s">
        <v>8</v>
      </c>
      <c r="AA4" s="2" t="s">
        <v>13</v>
      </c>
      <c r="AB4" s="2" t="s">
        <v>14</v>
      </c>
    </row>
    <row r="5" spans="1:28"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c r="X5" s="2" t="s">
        <v>38</v>
      </c>
      <c r="Y5" s="2" t="s">
        <v>39</v>
      </c>
      <c r="Z5" s="2" t="s">
        <v>40</v>
      </c>
      <c r="AA5" s="2" t="s">
        <v>41</v>
      </c>
      <c r="AB5" s="2" t="s">
        <v>42</v>
      </c>
    </row>
    <row r="6" spans="1:28" s="2" customFormat="1" x14ac:dyDescent="0.25">
      <c r="A6" s="11" t="s">
        <v>43</v>
      </c>
      <c r="B6" s="12"/>
      <c r="C6" s="12"/>
      <c r="D6" s="12"/>
      <c r="E6" s="12"/>
      <c r="F6" s="12"/>
      <c r="G6" s="12"/>
      <c r="H6" s="12"/>
      <c r="I6" s="12"/>
      <c r="J6" s="12"/>
      <c r="K6" s="12"/>
      <c r="L6" s="12"/>
      <c r="M6" s="12"/>
      <c r="N6" s="12"/>
      <c r="O6" s="12"/>
      <c r="P6" s="12"/>
      <c r="Q6" s="12"/>
      <c r="R6" s="12"/>
      <c r="S6" s="12"/>
      <c r="T6" s="12"/>
      <c r="U6" s="12"/>
      <c r="V6" s="12"/>
      <c r="W6" s="12"/>
      <c r="X6" s="12"/>
      <c r="Y6" s="12"/>
      <c r="Z6" s="12"/>
      <c r="AA6" s="12"/>
      <c r="AB6" s="12"/>
    </row>
    <row r="7" spans="1:28" s="2" customFormat="1" ht="25.5" x14ac:dyDescent="0.25">
      <c r="A7" s="3" t="s">
        <v>44</v>
      </c>
      <c r="B7" s="3" t="s">
        <v>45</v>
      </c>
      <c r="C7" s="3" t="s">
        <v>46</v>
      </c>
      <c r="D7" s="3" t="s">
        <v>47</v>
      </c>
      <c r="E7" s="3" t="s">
        <v>48</v>
      </c>
      <c r="F7" s="3" t="s">
        <v>49</v>
      </c>
      <c r="G7" s="3" t="s">
        <v>50</v>
      </c>
      <c r="H7" s="3" t="s">
        <v>51</v>
      </c>
      <c r="I7" s="3" t="s">
        <v>52</v>
      </c>
      <c r="J7" s="3" t="s">
        <v>53</v>
      </c>
      <c r="K7" s="3" t="s">
        <v>54</v>
      </c>
      <c r="L7" s="3" t="s">
        <v>55</v>
      </c>
      <c r="M7" s="3" t="s">
        <v>56</v>
      </c>
      <c r="N7" s="3" t="s">
        <v>57</v>
      </c>
      <c r="O7" s="3" t="s">
        <v>58</v>
      </c>
      <c r="P7" s="3" t="s">
        <v>59</v>
      </c>
      <c r="Q7" s="3" t="s">
        <v>60</v>
      </c>
      <c r="R7" s="3" t="s">
        <v>61</v>
      </c>
      <c r="S7" s="3" t="s">
        <v>62</v>
      </c>
      <c r="T7" s="3" t="s">
        <v>63</v>
      </c>
      <c r="U7" s="3" t="s">
        <v>64</v>
      </c>
      <c r="V7" s="3" t="s">
        <v>65</v>
      </c>
      <c r="W7" s="3" t="s">
        <v>66</v>
      </c>
      <c r="X7" s="3" t="s">
        <v>67</v>
      </c>
      <c r="Y7" s="3" t="s">
        <v>68</v>
      </c>
      <c r="Z7" s="3" t="s">
        <v>69</v>
      </c>
      <c r="AA7" s="3" t="s">
        <v>70</v>
      </c>
      <c r="AB7" s="3" t="s">
        <v>71</v>
      </c>
    </row>
    <row r="8" spans="1:28" s="1" customFormat="1" ht="45" x14ac:dyDescent="0.25">
      <c r="A8" s="4">
        <v>2019</v>
      </c>
      <c r="B8" s="5">
        <v>43556</v>
      </c>
      <c r="C8" s="5">
        <v>43646</v>
      </c>
      <c r="D8" s="4" t="s">
        <v>76</v>
      </c>
      <c r="E8" s="6" t="s">
        <v>176</v>
      </c>
      <c r="F8" s="4" t="s">
        <v>207</v>
      </c>
      <c r="G8" s="4" t="s">
        <v>84</v>
      </c>
      <c r="H8" s="4" t="s">
        <v>85</v>
      </c>
      <c r="I8" s="4" t="s">
        <v>79</v>
      </c>
      <c r="J8" s="7" t="s">
        <v>86</v>
      </c>
      <c r="K8" s="7" t="s">
        <v>87</v>
      </c>
      <c r="L8" s="7" t="s">
        <v>88</v>
      </c>
      <c r="M8" s="4"/>
      <c r="N8" s="5">
        <v>43486</v>
      </c>
      <c r="O8" s="5">
        <v>43659</v>
      </c>
      <c r="P8" s="7" t="s">
        <v>89</v>
      </c>
      <c r="Q8" s="8" t="s">
        <v>159</v>
      </c>
      <c r="R8" s="4">
        <v>1960</v>
      </c>
      <c r="S8" s="4"/>
      <c r="T8" s="8" t="s">
        <v>203</v>
      </c>
      <c r="U8" s="4"/>
      <c r="V8" s="4"/>
      <c r="W8" s="4" t="s">
        <v>83</v>
      </c>
      <c r="X8" s="4"/>
      <c r="Y8" s="7" t="s">
        <v>90</v>
      </c>
      <c r="Z8" s="5">
        <v>45154</v>
      </c>
      <c r="AA8" s="5">
        <v>43656</v>
      </c>
      <c r="AB8" s="9" t="s">
        <v>202</v>
      </c>
    </row>
    <row r="9" spans="1:28" s="1" customFormat="1" ht="45" x14ac:dyDescent="0.25">
      <c r="A9" s="4">
        <v>2019</v>
      </c>
      <c r="B9" s="5">
        <v>43556</v>
      </c>
      <c r="C9" s="5">
        <v>43646</v>
      </c>
      <c r="D9" s="4" t="s">
        <v>76</v>
      </c>
      <c r="E9" s="6" t="s">
        <v>177</v>
      </c>
      <c r="F9" s="4" t="s">
        <v>207</v>
      </c>
      <c r="G9" s="4" t="s">
        <v>84</v>
      </c>
      <c r="H9" s="4" t="s">
        <v>85</v>
      </c>
      <c r="I9" s="4" t="s">
        <v>79</v>
      </c>
      <c r="J9" s="7" t="s">
        <v>91</v>
      </c>
      <c r="K9" s="7" t="s">
        <v>115</v>
      </c>
      <c r="L9" s="10" t="s">
        <v>136</v>
      </c>
      <c r="M9" s="4"/>
      <c r="N9" s="5">
        <v>43486</v>
      </c>
      <c r="O9" s="5">
        <v>43659</v>
      </c>
      <c r="P9" s="7" t="s">
        <v>89</v>
      </c>
      <c r="Q9" s="8" t="s">
        <v>160</v>
      </c>
      <c r="R9" s="4">
        <v>1575</v>
      </c>
      <c r="S9" s="4"/>
      <c r="T9" s="8" t="s">
        <v>203</v>
      </c>
      <c r="U9" s="4"/>
      <c r="V9" s="4"/>
      <c r="W9" s="4" t="s">
        <v>83</v>
      </c>
      <c r="X9" s="4"/>
      <c r="Y9" s="7" t="s">
        <v>90</v>
      </c>
      <c r="Z9" s="5">
        <v>45154</v>
      </c>
      <c r="AA9" s="5">
        <v>43656</v>
      </c>
      <c r="AB9" s="9" t="s">
        <v>202</v>
      </c>
    </row>
    <row r="10" spans="1:28" s="1" customFormat="1" ht="45" x14ac:dyDescent="0.25">
      <c r="A10" s="4">
        <v>2019</v>
      </c>
      <c r="B10" s="5">
        <v>43556</v>
      </c>
      <c r="C10" s="5">
        <v>43646</v>
      </c>
      <c r="D10" s="4" t="s">
        <v>76</v>
      </c>
      <c r="E10" s="6" t="s">
        <v>178</v>
      </c>
      <c r="F10" s="4" t="s">
        <v>207</v>
      </c>
      <c r="G10" s="4" t="s">
        <v>84</v>
      </c>
      <c r="H10" s="4" t="s">
        <v>85</v>
      </c>
      <c r="I10" s="4" t="s">
        <v>79</v>
      </c>
      <c r="J10" s="7" t="s">
        <v>92</v>
      </c>
      <c r="K10" s="7" t="s">
        <v>116</v>
      </c>
      <c r="L10" s="7" t="s">
        <v>137</v>
      </c>
      <c r="M10" s="4"/>
      <c r="N10" s="5">
        <v>43486</v>
      </c>
      <c r="O10" s="5">
        <v>43659</v>
      </c>
      <c r="P10" s="7" t="s">
        <v>89</v>
      </c>
      <c r="Q10" s="8" t="s">
        <v>208</v>
      </c>
      <c r="R10" s="4">
        <v>1123.5</v>
      </c>
      <c r="S10" s="4"/>
      <c r="T10" s="8" t="s">
        <v>203</v>
      </c>
      <c r="U10" s="4"/>
      <c r="V10" s="4"/>
      <c r="W10" s="4" t="s">
        <v>83</v>
      </c>
      <c r="X10" s="4"/>
      <c r="Y10" s="7" t="s">
        <v>90</v>
      </c>
      <c r="Z10" s="5">
        <v>45154</v>
      </c>
      <c r="AA10" s="5">
        <v>43656</v>
      </c>
      <c r="AB10" s="9" t="s">
        <v>202</v>
      </c>
    </row>
    <row r="11" spans="1:28" s="1" customFormat="1" ht="45" x14ac:dyDescent="0.25">
      <c r="A11" s="4">
        <v>2019</v>
      </c>
      <c r="B11" s="5">
        <v>43556</v>
      </c>
      <c r="C11" s="5">
        <v>43646</v>
      </c>
      <c r="D11" s="4" t="s">
        <v>76</v>
      </c>
      <c r="E11" s="6" t="s">
        <v>179</v>
      </c>
      <c r="F11" s="4" t="s">
        <v>207</v>
      </c>
      <c r="G11" s="4" t="s">
        <v>84</v>
      </c>
      <c r="H11" s="4" t="s">
        <v>85</v>
      </c>
      <c r="I11" s="4" t="s">
        <v>79</v>
      </c>
      <c r="J11" s="7" t="s">
        <v>93</v>
      </c>
      <c r="K11" s="7" t="s">
        <v>117</v>
      </c>
      <c r="L11" s="7" t="s">
        <v>138</v>
      </c>
      <c r="M11" s="4"/>
      <c r="N11" s="5">
        <v>43486</v>
      </c>
      <c r="O11" s="5">
        <v>43659</v>
      </c>
      <c r="P11" s="7" t="s">
        <v>89</v>
      </c>
      <c r="Q11" s="8" t="s">
        <v>161</v>
      </c>
      <c r="R11" s="4">
        <v>654.5</v>
      </c>
      <c r="S11" s="4"/>
      <c r="T11" s="8" t="s">
        <v>203</v>
      </c>
      <c r="U11" s="4"/>
      <c r="V11" s="4"/>
      <c r="W11" s="4" t="s">
        <v>83</v>
      </c>
      <c r="X11" s="4"/>
      <c r="Y11" s="7" t="s">
        <v>90</v>
      </c>
      <c r="Z11" s="5">
        <v>45154</v>
      </c>
      <c r="AA11" s="5">
        <v>43656</v>
      </c>
      <c r="AB11" s="9" t="s">
        <v>202</v>
      </c>
    </row>
    <row r="12" spans="1:28" s="1" customFormat="1" ht="45" x14ac:dyDescent="0.25">
      <c r="A12" s="4">
        <v>2019</v>
      </c>
      <c r="B12" s="5">
        <v>43556</v>
      </c>
      <c r="C12" s="5">
        <v>43646</v>
      </c>
      <c r="D12" s="4" t="s">
        <v>76</v>
      </c>
      <c r="E12" s="6" t="s">
        <v>180</v>
      </c>
      <c r="F12" s="4" t="s">
        <v>207</v>
      </c>
      <c r="G12" s="4" t="s">
        <v>84</v>
      </c>
      <c r="H12" s="4" t="s">
        <v>85</v>
      </c>
      <c r="I12" s="4" t="s">
        <v>79</v>
      </c>
      <c r="J12" s="7" t="s">
        <v>94</v>
      </c>
      <c r="K12" s="7" t="s">
        <v>118</v>
      </c>
      <c r="L12" s="7" t="s">
        <v>139</v>
      </c>
      <c r="M12" s="4"/>
      <c r="N12" s="5">
        <v>43486</v>
      </c>
      <c r="O12" s="5">
        <v>43659</v>
      </c>
      <c r="P12" s="7" t="s">
        <v>89</v>
      </c>
      <c r="Q12" s="8" t="s">
        <v>206</v>
      </c>
      <c r="R12" s="4">
        <v>549.5</v>
      </c>
      <c r="S12" s="4"/>
      <c r="T12" s="8" t="s">
        <v>203</v>
      </c>
      <c r="U12" s="4"/>
      <c r="V12" s="4"/>
      <c r="W12" s="4" t="s">
        <v>83</v>
      </c>
      <c r="X12" s="4"/>
      <c r="Y12" s="7" t="s">
        <v>90</v>
      </c>
      <c r="Z12" s="5">
        <v>45154</v>
      </c>
      <c r="AA12" s="5">
        <v>43656</v>
      </c>
      <c r="AB12" s="9" t="s">
        <v>202</v>
      </c>
    </row>
    <row r="13" spans="1:28" s="1" customFormat="1" ht="45" x14ac:dyDescent="0.25">
      <c r="A13" s="4">
        <v>2019</v>
      </c>
      <c r="B13" s="5">
        <v>43556</v>
      </c>
      <c r="C13" s="5">
        <v>43646</v>
      </c>
      <c r="D13" s="4" t="s">
        <v>76</v>
      </c>
      <c r="E13" s="6" t="s">
        <v>181</v>
      </c>
      <c r="F13" s="4" t="s">
        <v>207</v>
      </c>
      <c r="G13" s="4" t="s">
        <v>84</v>
      </c>
      <c r="H13" s="4" t="s">
        <v>85</v>
      </c>
      <c r="I13" s="4" t="s">
        <v>79</v>
      </c>
      <c r="J13" s="7" t="s">
        <v>95</v>
      </c>
      <c r="K13" s="7" t="s">
        <v>119</v>
      </c>
      <c r="L13" s="7" t="s">
        <v>140</v>
      </c>
      <c r="M13" s="4"/>
      <c r="N13" s="5">
        <v>43486</v>
      </c>
      <c r="O13" s="5">
        <v>43659</v>
      </c>
      <c r="P13" s="7" t="s">
        <v>89</v>
      </c>
      <c r="Q13" s="8" t="s">
        <v>162</v>
      </c>
      <c r="R13" s="4">
        <v>1207.5</v>
      </c>
      <c r="S13" s="4"/>
      <c r="T13" s="8" t="s">
        <v>203</v>
      </c>
      <c r="U13" s="4"/>
      <c r="V13" s="4"/>
      <c r="W13" s="4" t="s">
        <v>83</v>
      </c>
      <c r="X13" s="4"/>
      <c r="Y13" s="7" t="s">
        <v>90</v>
      </c>
      <c r="Z13" s="5">
        <v>45154</v>
      </c>
      <c r="AA13" s="5">
        <v>43656</v>
      </c>
      <c r="AB13" s="9" t="s">
        <v>202</v>
      </c>
    </row>
    <row r="14" spans="1:28" s="1" customFormat="1" ht="45" x14ac:dyDescent="0.25">
      <c r="A14" s="4">
        <v>2019</v>
      </c>
      <c r="B14" s="5">
        <v>43556</v>
      </c>
      <c r="C14" s="5">
        <v>43646</v>
      </c>
      <c r="D14" s="4" t="s">
        <v>76</v>
      </c>
      <c r="E14" s="6" t="s">
        <v>182</v>
      </c>
      <c r="F14" s="4" t="s">
        <v>207</v>
      </c>
      <c r="G14" s="4" t="s">
        <v>84</v>
      </c>
      <c r="H14" s="4" t="s">
        <v>85</v>
      </c>
      <c r="I14" s="4" t="s">
        <v>79</v>
      </c>
      <c r="J14" s="7" t="s">
        <v>96</v>
      </c>
      <c r="K14" s="7" t="s">
        <v>120</v>
      </c>
      <c r="L14" s="7" t="s">
        <v>141</v>
      </c>
      <c r="M14" s="4"/>
      <c r="N14" s="5">
        <v>43486</v>
      </c>
      <c r="O14" s="5">
        <v>43659</v>
      </c>
      <c r="P14" s="7" t="s">
        <v>89</v>
      </c>
      <c r="Q14" s="8" t="s">
        <v>163</v>
      </c>
      <c r="R14" s="4">
        <v>885.5</v>
      </c>
      <c r="S14" s="4"/>
      <c r="T14" s="8" t="s">
        <v>203</v>
      </c>
      <c r="U14" s="4"/>
      <c r="V14" s="4"/>
      <c r="W14" s="4" t="s">
        <v>83</v>
      </c>
      <c r="X14" s="4"/>
      <c r="Y14" s="7" t="s">
        <v>90</v>
      </c>
      <c r="Z14" s="5">
        <v>45154</v>
      </c>
      <c r="AA14" s="5">
        <v>43656</v>
      </c>
      <c r="AB14" s="9" t="s">
        <v>202</v>
      </c>
    </row>
    <row r="15" spans="1:28" s="1" customFormat="1" ht="45" x14ac:dyDescent="0.25">
      <c r="A15" s="4">
        <v>2019</v>
      </c>
      <c r="B15" s="5">
        <v>43556</v>
      </c>
      <c r="C15" s="5">
        <v>43646</v>
      </c>
      <c r="D15" s="4" t="s">
        <v>76</v>
      </c>
      <c r="E15" s="6" t="s">
        <v>183</v>
      </c>
      <c r="F15" s="4" t="s">
        <v>207</v>
      </c>
      <c r="G15" s="4" t="s">
        <v>84</v>
      </c>
      <c r="H15" s="4" t="s">
        <v>85</v>
      </c>
      <c r="I15" s="4" t="s">
        <v>79</v>
      </c>
      <c r="J15" s="7" t="s">
        <v>97</v>
      </c>
      <c r="K15" s="7" t="s">
        <v>121</v>
      </c>
      <c r="L15" s="7" t="s">
        <v>142</v>
      </c>
      <c r="M15" s="4"/>
      <c r="N15" s="5">
        <v>43486</v>
      </c>
      <c r="O15" s="5">
        <v>43659</v>
      </c>
      <c r="P15" s="7" t="s">
        <v>89</v>
      </c>
      <c r="Q15" s="8" t="s">
        <v>164</v>
      </c>
      <c r="R15" s="4">
        <v>766.5</v>
      </c>
      <c r="S15" s="4"/>
      <c r="T15" s="8" t="s">
        <v>203</v>
      </c>
      <c r="U15" s="4"/>
      <c r="V15" s="4"/>
      <c r="W15" s="4" t="s">
        <v>83</v>
      </c>
      <c r="X15" s="4"/>
      <c r="Y15" s="7" t="s">
        <v>90</v>
      </c>
      <c r="Z15" s="5">
        <v>45154</v>
      </c>
      <c r="AA15" s="5">
        <v>43656</v>
      </c>
      <c r="AB15" s="9" t="s">
        <v>202</v>
      </c>
    </row>
    <row r="16" spans="1:28" s="1" customFormat="1" ht="45" x14ac:dyDescent="0.25">
      <c r="A16" s="4">
        <v>2019</v>
      </c>
      <c r="B16" s="5">
        <v>43556</v>
      </c>
      <c r="C16" s="5">
        <v>43646</v>
      </c>
      <c r="D16" s="4" t="s">
        <v>76</v>
      </c>
      <c r="E16" s="6" t="s">
        <v>184</v>
      </c>
      <c r="F16" s="4" t="s">
        <v>207</v>
      </c>
      <c r="G16" s="4" t="s">
        <v>84</v>
      </c>
      <c r="H16" s="4" t="s">
        <v>85</v>
      </c>
      <c r="I16" s="4" t="s">
        <v>79</v>
      </c>
      <c r="J16" s="7" t="s">
        <v>98</v>
      </c>
      <c r="K16" s="7" t="s">
        <v>122</v>
      </c>
      <c r="L16" s="7" t="s">
        <v>143</v>
      </c>
      <c r="M16" s="4"/>
      <c r="N16" s="5">
        <v>43486</v>
      </c>
      <c r="O16" s="5">
        <v>43659</v>
      </c>
      <c r="P16" s="7" t="s">
        <v>89</v>
      </c>
      <c r="Q16" s="8" t="s">
        <v>209</v>
      </c>
      <c r="R16" s="4">
        <v>1652.5</v>
      </c>
      <c r="S16" s="4"/>
      <c r="T16" s="8" t="s">
        <v>203</v>
      </c>
      <c r="U16" s="4"/>
      <c r="V16" s="4"/>
      <c r="W16" s="4" t="s">
        <v>83</v>
      </c>
      <c r="X16" s="4"/>
      <c r="Y16" s="7" t="s">
        <v>90</v>
      </c>
      <c r="Z16" s="5">
        <v>45154</v>
      </c>
      <c r="AA16" s="5">
        <v>43656</v>
      </c>
      <c r="AB16" s="9" t="s">
        <v>202</v>
      </c>
    </row>
    <row r="17" spans="1:28" s="1" customFormat="1" ht="45" x14ac:dyDescent="0.25">
      <c r="A17" s="4">
        <v>2019</v>
      </c>
      <c r="B17" s="5">
        <v>43556</v>
      </c>
      <c r="C17" s="5">
        <v>43646</v>
      </c>
      <c r="D17" s="4" t="s">
        <v>76</v>
      </c>
      <c r="E17" s="6" t="s">
        <v>185</v>
      </c>
      <c r="F17" s="4" t="s">
        <v>207</v>
      </c>
      <c r="G17" s="4" t="s">
        <v>84</v>
      </c>
      <c r="H17" s="4" t="s">
        <v>85</v>
      </c>
      <c r="I17" s="4" t="s">
        <v>79</v>
      </c>
      <c r="J17" s="7" t="s">
        <v>99</v>
      </c>
      <c r="K17" s="7" t="s">
        <v>123</v>
      </c>
      <c r="L17" s="7" t="s">
        <v>144</v>
      </c>
      <c r="M17" s="4"/>
      <c r="N17" s="5">
        <v>43486</v>
      </c>
      <c r="O17" s="5">
        <v>43659</v>
      </c>
      <c r="P17" s="7" t="s">
        <v>89</v>
      </c>
      <c r="Q17" s="8" t="s">
        <v>210</v>
      </c>
      <c r="R17" s="4">
        <v>1344</v>
      </c>
      <c r="S17" s="4"/>
      <c r="T17" s="8" t="s">
        <v>203</v>
      </c>
      <c r="U17" s="4"/>
      <c r="V17" s="4"/>
      <c r="W17" s="4" t="s">
        <v>83</v>
      </c>
      <c r="X17" s="4"/>
      <c r="Y17" s="7" t="s">
        <v>90</v>
      </c>
      <c r="Z17" s="5">
        <v>45154</v>
      </c>
      <c r="AA17" s="5">
        <v>43656</v>
      </c>
      <c r="AB17" s="9" t="s">
        <v>202</v>
      </c>
    </row>
    <row r="18" spans="1:28" s="1" customFormat="1" ht="45" x14ac:dyDescent="0.25">
      <c r="A18" s="4">
        <v>2019</v>
      </c>
      <c r="B18" s="5">
        <v>43556</v>
      </c>
      <c r="C18" s="5">
        <v>43646</v>
      </c>
      <c r="D18" s="4" t="s">
        <v>76</v>
      </c>
      <c r="E18" s="6" t="s">
        <v>186</v>
      </c>
      <c r="F18" s="4" t="s">
        <v>207</v>
      </c>
      <c r="G18" s="4" t="s">
        <v>84</v>
      </c>
      <c r="H18" s="4" t="s">
        <v>85</v>
      </c>
      <c r="I18" s="4" t="s">
        <v>79</v>
      </c>
      <c r="J18" s="7" t="s">
        <v>100</v>
      </c>
      <c r="K18" s="7" t="s">
        <v>124</v>
      </c>
      <c r="L18" s="7" t="s">
        <v>139</v>
      </c>
      <c r="M18" s="4"/>
      <c r="N18" s="5">
        <v>43486</v>
      </c>
      <c r="O18" s="5">
        <v>43659</v>
      </c>
      <c r="P18" s="7" t="s">
        <v>89</v>
      </c>
      <c r="Q18" s="8" t="s">
        <v>211</v>
      </c>
      <c r="R18" s="4">
        <v>2247</v>
      </c>
      <c r="S18" s="4"/>
      <c r="T18" s="8" t="s">
        <v>203</v>
      </c>
      <c r="U18" s="4"/>
      <c r="V18" s="4"/>
      <c r="W18" s="4" t="s">
        <v>83</v>
      </c>
      <c r="X18" s="4"/>
      <c r="Y18" s="7" t="s">
        <v>90</v>
      </c>
      <c r="Z18" s="5">
        <v>45154</v>
      </c>
      <c r="AA18" s="5">
        <v>43656</v>
      </c>
      <c r="AB18" s="9" t="s">
        <v>202</v>
      </c>
    </row>
    <row r="19" spans="1:28" s="1" customFormat="1" ht="45" x14ac:dyDescent="0.25">
      <c r="A19" s="4">
        <v>2019</v>
      </c>
      <c r="B19" s="5">
        <v>43556</v>
      </c>
      <c r="C19" s="5">
        <v>43646</v>
      </c>
      <c r="D19" s="4" t="s">
        <v>76</v>
      </c>
      <c r="E19" s="6" t="s">
        <v>187</v>
      </c>
      <c r="F19" s="4" t="s">
        <v>207</v>
      </c>
      <c r="G19" s="4" t="s">
        <v>84</v>
      </c>
      <c r="H19" s="4" t="s">
        <v>85</v>
      </c>
      <c r="I19" s="4" t="s">
        <v>79</v>
      </c>
      <c r="J19" s="7" t="s">
        <v>101</v>
      </c>
      <c r="K19" s="7" t="s">
        <v>125</v>
      </c>
      <c r="L19" s="7" t="s">
        <v>139</v>
      </c>
      <c r="M19" s="4"/>
      <c r="N19" s="5">
        <v>43486</v>
      </c>
      <c r="O19" s="5">
        <v>43659</v>
      </c>
      <c r="P19" s="7" t="s">
        <v>89</v>
      </c>
      <c r="Q19" s="8" t="s">
        <v>165</v>
      </c>
      <c r="R19" s="4">
        <v>896</v>
      </c>
      <c r="S19" s="4"/>
      <c r="T19" s="8" t="s">
        <v>203</v>
      </c>
      <c r="U19" s="4"/>
      <c r="V19" s="4"/>
      <c r="W19" s="4" t="s">
        <v>83</v>
      </c>
      <c r="X19" s="4"/>
      <c r="Y19" s="7" t="s">
        <v>90</v>
      </c>
      <c r="Z19" s="5">
        <v>45154</v>
      </c>
      <c r="AA19" s="5">
        <v>43656</v>
      </c>
      <c r="AB19" s="9" t="s">
        <v>202</v>
      </c>
    </row>
    <row r="20" spans="1:28" s="1" customFormat="1" ht="45" x14ac:dyDescent="0.25">
      <c r="A20" s="4">
        <v>2019</v>
      </c>
      <c r="B20" s="5">
        <v>43556</v>
      </c>
      <c r="C20" s="5">
        <v>43646</v>
      </c>
      <c r="D20" s="4" t="s">
        <v>76</v>
      </c>
      <c r="E20" s="6" t="s">
        <v>188</v>
      </c>
      <c r="F20" s="4" t="s">
        <v>207</v>
      </c>
      <c r="G20" s="4" t="s">
        <v>84</v>
      </c>
      <c r="H20" s="4" t="s">
        <v>85</v>
      </c>
      <c r="I20" s="4" t="s">
        <v>79</v>
      </c>
      <c r="J20" s="7" t="s">
        <v>102</v>
      </c>
      <c r="K20" s="7" t="s">
        <v>126</v>
      </c>
      <c r="L20" s="7" t="s">
        <v>124</v>
      </c>
      <c r="M20" s="4"/>
      <c r="N20" s="5">
        <v>43486</v>
      </c>
      <c r="O20" s="5">
        <v>43659</v>
      </c>
      <c r="P20" s="7" t="s">
        <v>89</v>
      </c>
      <c r="Q20" s="8" t="s">
        <v>212</v>
      </c>
      <c r="R20" s="4">
        <v>680</v>
      </c>
      <c r="S20" s="4"/>
      <c r="T20" s="8" t="s">
        <v>203</v>
      </c>
      <c r="U20" s="4"/>
      <c r="V20" s="4"/>
      <c r="W20" s="4" t="s">
        <v>83</v>
      </c>
      <c r="X20" s="4"/>
      <c r="Y20" s="7" t="s">
        <v>90</v>
      </c>
      <c r="Z20" s="5">
        <v>45154</v>
      </c>
      <c r="AA20" s="5">
        <v>43656</v>
      </c>
      <c r="AB20" s="9" t="s">
        <v>202</v>
      </c>
    </row>
    <row r="21" spans="1:28" s="1" customFormat="1" ht="45" x14ac:dyDescent="0.25">
      <c r="A21" s="4">
        <v>2019</v>
      </c>
      <c r="B21" s="5">
        <v>43556</v>
      </c>
      <c r="C21" s="5">
        <v>43646</v>
      </c>
      <c r="D21" s="4" t="s">
        <v>76</v>
      </c>
      <c r="E21" s="6" t="s">
        <v>189</v>
      </c>
      <c r="F21" s="4" t="s">
        <v>207</v>
      </c>
      <c r="G21" s="4" t="s">
        <v>84</v>
      </c>
      <c r="H21" s="4" t="s">
        <v>85</v>
      </c>
      <c r="I21" s="4" t="s">
        <v>79</v>
      </c>
      <c r="J21" s="7" t="s">
        <v>103</v>
      </c>
      <c r="K21" s="7" t="s">
        <v>124</v>
      </c>
      <c r="L21" s="7" t="s">
        <v>145</v>
      </c>
      <c r="M21" s="4"/>
      <c r="N21" s="5">
        <v>43486</v>
      </c>
      <c r="O21" s="5">
        <v>43659</v>
      </c>
      <c r="P21" s="7" t="s">
        <v>89</v>
      </c>
      <c r="Q21" s="8" t="s">
        <v>213</v>
      </c>
      <c r="R21" s="4">
        <v>1697.5</v>
      </c>
      <c r="S21" s="4"/>
      <c r="T21" s="8" t="s">
        <v>203</v>
      </c>
      <c r="U21" s="4"/>
      <c r="V21" s="4"/>
      <c r="W21" s="4" t="s">
        <v>83</v>
      </c>
      <c r="X21" s="4"/>
      <c r="Y21" s="7" t="s">
        <v>90</v>
      </c>
      <c r="Z21" s="5">
        <v>45154</v>
      </c>
      <c r="AA21" s="5">
        <v>43656</v>
      </c>
      <c r="AB21" s="9" t="s">
        <v>202</v>
      </c>
    </row>
    <row r="22" spans="1:28" s="1" customFormat="1" ht="45" x14ac:dyDescent="0.25">
      <c r="A22" s="4">
        <v>2019</v>
      </c>
      <c r="B22" s="5">
        <v>43556</v>
      </c>
      <c r="C22" s="5">
        <v>43646</v>
      </c>
      <c r="D22" s="4" t="s">
        <v>76</v>
      </c>
      <c r="E22" s="6" t="s">
        <v>190</v>
      </c>
      <c r="F22" s="4" t="s">
        <v>207</v>
      </c>
      <c r="G22" s="4" t="s">
        <v>84</v>
      </c>
      <c r="H22" s="4" t="s">
        <v>85</v>
      </c>
      <c r="I22" s="4" t="s">
        <v>79</v>
      </c>
      <c r="J22" s="7" t="s">
        <v>104</v>
      </c>
      <c r="K22" s="7" t="s">
        <v>127</v>
      </c>
      <c r="L22" s="7" t="s">
        <v>146</v>
      </c>
      <c r="M22" s="4"/>
      <c r="N22" s="5">
        <v>43486</v>
      </c>
      <c r="O22" s="5">
        <v>43659</v>
      </c>
      <c r="P22" s="7" t="s">
        <v>89</v>
      </c>
      <c r="Q22" s="8" t="s">
        <v>214</v>
      </c>
      <c r="R22" s="4">
        <v>616</v>
      </c>
      <c r="S22" s="4"/>
      <c r="T22" s="8" t="s">
        <v>203</v>
      </c>
      <c r="U22" s="4"/>
      <c r="V22" s="4"/>
      <c r="W22" s="4" t="s">
        <v>83</v>
      </c>
      <c r="X22" s="4"/>
      <c r="Y22" s="7" t="s">
        <v>90</v>
      </c>
      <c r="Z22" s="5">
        <v>45154</v>
      </c>
      <c r="AA22" s="5">
        <v>43656</v>
      </c>
      <c r="AB22" s="9" t="s">
        <v>202</v>
      </c>
    </row>
    <row r="23" spans="1:28" s="1" customFormat="1" ht="45" x14ac:dyDescent="0.25">
      <c r="A23" s="4">
        <v>2019</v>
      </c>
      <c r="B23" s="5">
        <v>43556</v>
      </c>
      <c r="C23" s="5">
        <v>43646</v>
      </c>
      <c r="D23" s="4" t="s">
        <v>76</v>
      </c>
      <c r="E23" s="6" t="s">
        <v>204</v>
      </c>
      <c r="F23" s="4" t="s">
        <v>207</v>
      </c>
      <c r="G23" s="4" t="s">
        <v>84</v>
      </c>
      <c r="H23" s="4" t="s">
        <v>85</v>
      </c>
      <c r="I23" s="4" t="s">
        <v>79</v>
      </c>
      <c r="J23" s="7" t="s">
        <v>105</v>
      </c>
      <c r="K23" s="7" t="s">
        <v>128</v>
      </c>
      <c r="L23" s="7" t="s">
        <v>147</v>
      </c>
      <c r="M23" s="4"/>
      <c r="N23" s="5">
        <v>43486</v>
      </c>
      <c r="O23" s="5">
        <v>43659</v>
      </c>
      <c r="P23" s="7" t="s">
        <v>89</v>
      </c>
      <c r="Q23" s="8" t="s">
        <v>175</v>
      </c>
      <c r="R23" s="4">
        <v>1410.5</v>
      </c>
      <c r="S23" s="4"/>
      <c r="T23" s="8" t="s">
        <v>203</v>
      </c>
      <c r="U23" s="4"/>
      <c r="V23" s="4"/>
      <c r="W23" s="4" t="s">
        <v>83</v>
      </c>
      <c r="X23" s="4"/>
      <c r="Y23" s="7" t="s">
        <v>90</v>
      </c>
      <c r="Z23" s="5">
        <v>45154</v>
      </c>
      <c r="AA23" s="5">
        <v>43656</v>
      </c>
      <c r="AB23" s="9" t="s">
        <v>202</v>
      </c>
    </row>
    <row r="24" spans="1:28" s="1" customFormat="1" ht="45" x14ac:dyDescent="0.25">
      <c r="A24" s="4">
        <v>2019</v>
      </c>
      <c r="B24" s="5">
        <v>43556</v>
      </c>
      <c r="C24" s="5">
        <v>43646</v>
      </c>
      <c r="D24" s="4" t="s">
        <v>76</v>
      </c>
      <c r="E24" s="6" t="s">
        <v>205</v>
      </c>
      <c r="F24" s="4" t="s">
        <v>207</v>
      </c>
      <c r="G24" s="4" t="s">
        <v>84</v>
      </c>
      <c r="H24" s="4" t="s">
        <v>85</v>
      </c>
      <c r="I24" s="4" t="s">
        <v>79</v>
      </c>
      <c r="J24" s="7" t="s">
        <v>106</v>
      </c>
      <c r="K24" s="7" t="s">
        <v>129</v>
      </c>
      <c r="L24" s="7" t="s">
        <v>148</v>
      </c>
      <c r="M24" s="4"/>
      <c r="N24" s="5">
        <v>43486</v>
      </c>
      <c r="O24" s="5">
        <v>43659</v>
      </c>
      <c r="P24" s="7" t="s">
        <v>89</v>
      </c>
      <c r="Q24" s="8" t="s">
        <v>166</v>
      </c>
      <c r="R24" s="4">
        <v>798</v>
      </c>
      <c r="S24" s="4"/>
      <c r="T24" s="8" t="s">
        <v>203</v>
      </c>
      <c r="U24" s="4"/>
      <c r="V24" s="4"/>
      <c r="W24" s="4" t="s">
        <v>83</v>
      </c>
      <c r="X24" s="4"/>
      <c r="Y24" s="7" t="s">
        <v>90</v>
      </c>
      <c r="Z24" s="5">
        <v>45154</v>
      </c>
      <c r="AA24" s="5">
        <v>43656</v>
      </c>
      <c r="AB24" s="9" t="s">
        <v>202</v>
      </c>
    </row>
    <row r="25" spans="1:28" s="1" customFormat="1" ht="45" x14ac:dyDescent="0.25">
      <c r="A25" s="4">
        <v>2019</v>
      </c>
      <c r="B25" s="5">
        <v>43556</v>
      </c>
      <c r="C25" s="5">
        <v>43646</v>
      </c>
      <c r="D25" s="4" t="s">
        <v>76</v>
      </c>
      <c r="E25" s="6" t="s">
        <v>191</v>
      </c>
      <c r="F25" s="4" t="s">
        <v>207</v>
      </c>
      <c r="G25" s="4" t="s">
        <v>84</v>
      </c>
      <c r="H25" s="4" t="s">
        <v>85</v>
      </c>
      <c r="I25" s="4" t="s">
        <v>79</v>
      </c>
      <c r="J25" s="7" t="s">
        <v>107</v>
      </c>
      <c r="K25" s="7" t="s">
        <v>130</v>
      </c>
      <c r="L25" s="7" t="s">
        <v>149</v>
      </c>
      <c r="M25" s="4"/>
      <c r="N25" s="5">
        <v>43486</v>
      </c>
      <c r="O25" s="5">
        <v>43659</v>
      </c>
      <c r="P25" s="7" t="s">
        <v>89</v>
      </c>
      <c r="Q25" s="8" t="s">
        <v>167</v>
      </c>
      <c r="R25" s="4">
        <v>1557.5</v>
      </c>
      <c r="S25" s="4"/>
      <c r="T25" s="8" t="s">
        <v>203</v>
      </c>
      <c r="U25" s="4"/>
      <c r="V25" s="4"/>
      <c r="W25" s="4" t="s">
        <v>83</v>
      </c>
      <c r="X25" s="4"/>
      <c r="Y25" s="7" t="s">
        <v>90</v>
      </c>
      <c r="Z25" s="5">
        <v>45154</v>
      </c>
      <c r="AA25" s="5">
        <v>43656</v>
      </c>
      <c r="AB25" s="9" t="s">
        <v>202</v>
      </c>
    </row>
    <row r="26" spans="1:28" s="1" customFormat="1" ht="45" x14ac:dyDescent="0.25">
      <c r="A26" s="4">
        <v>2019</v>
      </c>
      <c r="B26" s="5">
        <v>43556</v>
      </c>
      <c r="C26" s="5">
        <v>43646</v>
      </c>
      <c r="D26" s="4" t="s">
        <v>76</v>
      </c>
      <c r="E26" s="6" t="s">
        <v>192</v>
      </c>
      <c r="F26" s="4" t="s">
        <v>207</v>
      </c>
      <c r="G26" s="4" t="s">
        <v>84</v>
      </c>
      <c r="H26" s="4" t="s">
        <v>85</v>
      </c>
      <c r="I26" s="4" t="s">
        <v>79</v>
      </c>
      <c r="J26" s="7" t="s">
        <v>108</v>
      </c>
      <c r="K26" s="7" t="s">
        <v>131</v>
      </c>
      <c r="L26" s="7" t="s">
        <v>150</v>
      </c>
      <c r="M26" s="4"/>
      <c r="N26" s="5">
        <v>43486</v>
      </c>
      <c r="O26" s="5">
        <v>43659</v>
      </c>
      <c r="P26" s="7" t="s">
        <v>89</v>
      </c>
      <c r="Q26" s="8" t="s">
        <v>168</v>
      </c>
      <c r="R26" s="4">
        <v>3202.5</v>
      </c>
      <c r="S26" s="4"/>
      <c r="T26" s="8" t="s">
        <v>203</v>
      </c>
      <c r="U26" s="4"/>
      <c r="V26" s="4"/>
      <c r="W26" s="4" t="s">
        <v>83</v>
      </c>
      <c r="X26" s="4"/>
      <c r="Y26" s="7" t="s">
        <v>90</v>
      </c>
      <c r="Z26" s="5">
        <v>45154</v>
      </c>
      <c r="AA26" s="5">
        <v>43656</v>
      </c>
      <c r="AB26" s="9" t="s">
        <v>202</v>
      </c>
    </row>
    <row r="27" spans="1:28" s="1" customFormat="1" ht="45" x14ac:dyDescent="0.25">
      <c r="A27" s="4">
        <v>2019</v>
      </c>
      <c r="B27" s="5">
        <v>43556</v>
      </c>
      <c r="C27" s="5">
        <v>43646</v>
      </c>
      <c r="D27" s="4" t="s">
        <v>76</v>
      </c>
      <c r="E27" s="6" t="s">
        <v>193</v>
      </c>
      <c r="F27" s="4" t="s">
        <v>207</v>
      </c>
      <c r="G27" s="4" t="s">
        <v>84</v>
      </c>
      <c r="H27" s="4" t="s">
        <v>85</v>
      </c>
      <c r="I27" s="4" t="s">
        <v>79</v>
      </c>
      <c r="J27" s="7" t="s">
        <v>109</v>
      </c>
      <c r="K27" s="7" t="s">
        <v>130</v>
      </c>
      <c r="L27" s="7" t="s">
        <v>151</v>
      </c>
      <c r="M27" s="4"/>
      <c r="N27" s="5">
        <v>43486</v>
      </c>
      <c r="O27" s="5">
        <v>43659</v>
      </c>
      <c r="P27" s="7" t="s">
        <v>89</v>
      </c>
      <c r="Q27" s="8" t="s">
        <v>169</v>
      </c>
      <c r="R27" s="4">
        <v>1207.5</v>
      </c>
      <c r="S27" s="4"/>
      <c r="T27" s="8" t="s">
        <v>203</v>
      </c>
      <c r="U27" s="4"/>
      <c r="V27" s="4"/>
      <c r="W27" s="4" t="s">
        <v>83</v>
      </c>
      <c r="X27" s="4"/>
      <c r="Y27" s="7" t="s">
        <v>90</v>
      </c>
      <c r="Z27" s="5">
        <v>45154</v>
      </c>
      <c r="AA27" s="5">
        <v>43656</v>
      </c>
      <c r="AB27" s="9" t="s">
        <v>202</v>
      </c>
    </row>
    <row r="28" spans="1:28" s="1" customFormat="1" ht="45" x14ac:dyDescent="0.25">
      <c r="A28" s="4">
        <v>2019</v>
      </c>
      <c r="B28" s="5">
        <v>43556</v>
      </c>
      <c r="C28" s="5">
        <v>43646</v>
      </c>
      <c r="D28" s="4" t="s">
        <v>76</v>
      </c>
      <c r="E28" s="6" t="s">
        <v>194</v>
      </c>
      <c r="F28" s="4" t="s">
        <v>207</v>
      </c>
      <c r="G28" s="4" t="s">
        <v>84</v>
      </c>
      <c r="H28" s="4" t="s">
        <v>85</v>
      </c>
      <c r="I28" s="4" t="s">
        <v>79</v>
      </c>
      <c r="J28" s="7" t="s">
        <v>110</v>
      </c>
      <c r="K28" s="7" t="s">
        <v>132</v>
      </c>
      <c r="L28" s="7" t="s">
        <v>152</v>
      </c>
      <c r="M28" s="4"/>
      <c r="N28" s="5">
        <v>43486</v>
      </c>
      <c r="O28" s="5">
        <v>43659</v>
      </c>
      <c r="P28" s="7" t="s">
        <v>89</v>
      </c>
      <c r="Q28" s="8" t="s">
        <v>170</v>
      </c>
      <c r="R28" s="4">
        <v>1809.5</v>
      </c>
      <c r="S28" s="4"/>
      <c r="T28" s="8" t="s">
        <v>203</v>
      </c>
      <c r="U28" s="4"/>
      <c r="V28" s="4"/>
      <c r="W28" s="4" t="s">
        <v>83</v>
      </c>
      <c r="X28" s="4"/>
      <c r="Y28" s="7" t="s">
        <v>90</v>
      </c>
      <c r="Z28" s="5">
        <v>45154</v>
      </c>
      <c r="AA28" s="5">
        <v>43656</v>
      </c>
      <c r="AB28" s="9" t="s">
        <v>202</v>
      </c>
    </row>
    <row r="29" spans="1:28" s="1" customFormat="1" ht="45" x14ac:dyDescent="0.25">
      <c r="A29" s="4">
        <v>2019</v>
      </c>
      <c r="B29" s="5">
        <v>43556</v>
      </c>
      <c r="C29" s="5">
        <v>43646</v>
      </c>
      <c r="D29" s="4" t="s">
        <v>76</v>
      </c>
      <c r="E29" s="6" t="s">
        <v>195</v>
      </c>
      <c r="F29" s="4" t="s">
        <v>207</v>
      </c>
      <c r="G29" s="4" t="s">
        <v>84</v>
      </c>
      <c r="H29" s="4" t="s">
        <v>85</v>
      </c>
      <c r="I29" s="4" t="s">
        <v>79</v>
      </c>
      <c r="J29" s="7" t="s">
        <v>111</v>
      </c>
      <c r="K29" s="7" t="s">
        <v>133</v>
      </c>
      <c r="L29" s="7" t="s">
        <v>131</v>
      </c>
      <c r="M29" s="4"/>
      <c r="N29" s="5">
        <v>43486</v>
      </c>
      <c r="O29" s="5">
        <v>43659</v>
      </c>
      <c r="P29" s="7" t="s">
        <v>89</v>
      </c>
      <c r="Q29" s="8" t="s">
        <v>215</v>
      </c>
      <c r="R29" s="4">
        <v>3244.5</v>
      </c>
      <c r="S29" s="4"/>
      <c r="T29" s="8" t="s">
        <v>203</v>
      </c>
      <c r="U29" s="4"/>
      <c r="V29" s="4"/>
      <c r="W29" s="4" t="s">
        <v>83</v>
      </c>
      <c r="X29" s="4"/>
      <c r="Y29" s="7" t="s">
        <v>90</v>
      </c>
      <c r="Z29" s="5">
        <v>45154</v>
      </c>
      <c r="AA29" s="5">
        <v>43656</v>
      </c>
      <c r="AB29" s="9" t="s">
        <v>202</v>
      </c>
    </row>
    <row r="30" spans="1:28" s="1" customFormat="1" ht="45" x14ac:dyDescent="0.25">
      <c r="A30" s="4">
        <v>2019</v>
      </c>
      <c r="B30" s="5">
        <v>43556</v>
      </c>
      <c r="C30" s="5">
        <v>43646</v>
      </c>
      <c r="D30" s="4" t="s">
        <v>76</v>
      </c>
      <c r="E30" s="6" t="s">
        <v>196</v>
      </c>
      <c r="F30" s="4" t="s">
        <v>207</v>
      </c>
      <c r="G30" s="4" t="s">
        <v>84</v>
      </c>
      <c r="H30" s="4" t="s">
        <v>85</v>
      </c>
      <c r="I30" s="4" t="s">
        <v>79</v>
      </c>
      <c r="J30" s="7" t="s">
        <v>112</v>
      </c>
      <c r="K30" s="7" t="s">
        <v>87</v>
      </c>
      <c r="L30" s="7" t="s">
        <v>133</v>
      </c>
      <c r="M30" s="4"/>
      <c r="N30" s="5">
        <v>43486</v>
      </c>
      <c r="O30" s="5">
        <v>43659</v>
      </c>
      <c r="P30" s="7" t="s">
        <v>89</v>
      </c>
      <c r="Q30" s="8" t="s">
        <v>216</v>
      </c>
      <c r="R30" s="4">
        <v>980</v>
      </c>
      <c r="S30" s="4"/>
      <c r="T30" s="8" t="s">
        <v>203</v>
      </c>
      <c r="U30" s="4"/>
      <c r="V30" s="4"/>
      <c r="W30" s="4" t="s">
        <v>83</v>
      </c>
      <c r="X30" s="4"/>
      <c r="Y30" s="7" t="s">
        <v>90</v>
      </c>
      <c r="Z30" s="5">
        <v>45154</v>
      </c>
      <c r="AA30" s="5">
        <v>43656</v>
      </c>
      <c r="AB30" s="9" t="s">
        <v>202</v>
      </c>
    </row>
    <row r="31" spans="1:28" s="1" customFormat="1" ht="45" x14ac:dyDescent="0.25">
      <c r="A31" s="4">
        <v>2019</v>
      </c>
      <c r="B31" s="5">
        <v>43556</v>
      </c>
      <c r="C31" s="5">
        <v>43646</v>
      </c>
      <c r="D31" s="4" t="s">
        <v>76</v>
      </c>
      <c r="E31" s="6" t="s">
        <v>197</v>
      </c>
      <c r="F31" s="4" t="s">
        <v>207</v>
      </c>
      <c r="G31" s="4" t="s">
        <v>84</v>
      </c>
      <c r="H31" s="4" t="s">
        <v>85</v>
      </c>
      <c r="I31" s="4" t="s">
        <v>79</v>
      </c>
      <c r="J31" s="7" t="s">
        <v>113</v>
      </c>
      <c r="K31" s="7" t="s">
        <v>134</v>
      </c>
      <c r="L31" s="7" t="s">
        <v>139</v>
      </c>
      <c r="M31" s="4"/>
      <c r="N31" s="5">
        <v>43486</v>
      </c>
      <c r="O31" s="5">
        <v>43659</v>
      </c>
      <c r="P31" s="7" t="s">
        <v>89</v>
      </c>
      <c r="Q31" s="8" t="s">
        <v>171</v>
      </c>
      <c r="R31" s="4">
        <v>2229.5</v>
      </c>
      <c r="S31" s="4"/>
      <c r="T31" s="8" t="s">
        <v>203</v>
      </c>
      <c r="U31" s="4"/>
      <c r="V31" s="4"/>
      <c r="W31" s="4" t="s">
        <v>83</v>
      </c>
      <c r="X31" s="4"/>
      <c r="Y31" s="7" t="s">
        <v>90</v>
      </c>
      <c r="Z31" s="5">
        <v>45154</v>
      </c>
      <c r="AA31" s="5">
        <v>43656</v>
      </c>
      <c r="AB31" s="9" t="s">
        <v>202</v>
      </c>
    </row>
    <row r="32" spans="1:28" s="1" customFormat="1" ht="45" x14ac:dyDescent="0.25">
      <c r="A32" s="4">
        <v>2019</v>
      </c>
      <c r="B32" s="5">
        <v>43556</v>
      </c>
      <c r="C32" s="5">
        <v>43646</v>
      </c>
      <c r="D32" s="4" t="s">
        <v>76</v>
      </c>
      <c r="E32" s="6" t="s">
        <v>198</v>
      </c>
      <c r="F32" s="4" t="s">
        <v>207</v>
      </c>
      <c r="G32" s="4" t="s">
        <v>84</v>
      </c>
      <c r="H32" s="4" t="s">
        <v>85</v>
      </c>
      <c r="I32" s="4" t="s">
        <v>79</v>
      </c>
      <c r="J32" s="7" t="s">
        <v>114</v>
      </c>
      <c r="K32" s="7" t="s">
        <v>135</v>
      </c>
      <c r="L32" s="7" t="s">
        <v>135</v>
      </c>
      <c r="M32" s="4"/>
      <c r="N32" s="5">
        <v>43486</v>
      </c>
      <c r="O32" s="5">
        <v>43659</v>
      </c>
      <c r="P32" s="7" t="s">
        <v>89</v>
      </c>
      <c r="Q32" s="8" t="s">
        <v>172</v>
      </c>
      <c r="R32" s="4">
        <v>1921.5</v>
      </c>
      <c r="S32" s="4"/>
      <c r="T32" s="8" t="s">
        <v>203</v>
      </c>
      <c r="U32" s="4"/>
      <c r="V32" s="4"/>
      <c r="W32" s="4" t="s">
        <v>83</v>
      </c>
      <c r="X32" s="4"/>
      <c r="Y32" s="7" t="s">
        <v>90</v>
      </c>
      <c r="Z32" s="5">
        <v>45154</v>
      </c>
      <c r="AA32" s="5">
        <v>43656</v>
      </c>
      <c r="AB32" s="9" t="s">
        <v>202</v>
      </c>
    </row>
    <row r="33" spans="1:28" s="1" customFormat="1" ht="45" x14ac:dyDescent="0.25">
      <c r="A33" s="4">
        <v>2019</v>
      </c>
      <c r="B33" s="5">
        <v>43556</v>
      </c>
      <c r="C33" s="5">
        <v>43646</v>
      </c>
      <c r="D33" s="4" t="s">
        <v>76</v>
      </c>
      <c r="E33" s="6" t="s">
        <v>199</v>
      </c>
      <c r="F33" s="4" t="s">
        <v>207</v>
      </c>
      <c r="G33" s="4" t="s">
        <v>84</v>
      </c>
      <c r="H33" s="4" t="s">
        <v>85</v>
      </c>
      <c r="I33" s="4" t="s">
        <v>79</v>
      </c>
      <c r="J33" s="7" t="s">
        <v>153</v>
      </c>
      <c r="K33" s="7" t="s">
        <v>139</v>
      </c>
      <c r="L33" s="7" t="s">
        <v>154</v>
      </c>
      <c r="M33" s="4"/>
      <c r="N33" s="5">
        <v>43486</v>
      </c>
      <c r="O33" s="5">
        <v>43659</v>
      </c>
      <c r="P33" s="7" t="s">
        <v>89</v>
      </c>
      <c r="Q33" s="8" t="s">
        <v>173</v>
      </c>
      <c r="R33" s="4">
        <v>1190</v>
      </c>
      <c r="S33" s="4"/>
      <c r="T33" s="8" t="s">
        <v>203</v>
      </c>
      <c r="U33" s="4"/>
      <c r="V33" s="4"/>
      <c r="W33" s="4" t="s">
        <v>83</v>
      </c>
      <c r="X33" s="4"/>
      <c r="Y33" s="7" t="s">
        <v>90</v>
      </c>
      <c r="Z33" s="5">
        <v>45154</v>
      </c>
      <c r="AA33" s="5">
        <v>43656</v>
      </c>
      <c r="AB33" s="9" t="s">
        <v>202</v>
      </c>
    </row>
    <row r="34" spans="1:28" s="1" customFormat="1" ht="45" x14ac:dyDescent="0.25">
      <c r="A34" s="4">
        <v>2019</v>
      </c>
      <c r="B34" s="5">
        <v>43556</v>
      </c>
      <c r="C34" s="5">
        <v>43646</v>
      </c>
      <c r="D34" s="4" t="s">
        <v>76</v>
      </c>
      <c r="E34" s="6" t="s">
        <v>200</v>
      </c>
      <c r="F34" s="4" t="s">
        <v>207</v>
      </c>
      <c r="G34" s="4" t="s">
        <v>84</v>
      </c>
      <c r="H34" s="4" t="s">
        <v>85</v>
      </c>
      <c r="I34" s="4" t="s">
        <v>79</v>
      </c>
      <c r="J34" s="7" t="s">
        <v>155</v>
      </c>
      <c r="K34" s="7" t="s">
        <v>151</v>
      </c>
      <c r="L34" s="7" t="s">
        <v>139</v>
      </c>
      <c r="M34" s="4"/>
      <c r="N34" s="5">
        <v>43486</v>
      </c>
      <c r="O34" s="5">
        <v>43659</v>
      </c>
      <c r="P34" s="7" t="s">
        <v>89</v>
      </c>
      <c r="Q34" s="8" t="s">
        <v>174</v>
      </c>
      <c r="R34" s="4">
        <v>843.5</v>
      </c>
      <c r="S34" s="4"/>
      <c r="T34" s="8" t="s">
        <v>203</v>
      </c>
      <c r="U34" s="4"/>
      <c r="V34" s="4"/>
      <c r="W34" s="4" t="s">
        <v>83</v>
      </c>
      <c r="X34" s="4"/>
      <c r="Y34" s="7" t="s">
        <v>90</v>
      </c>
      <c r="Z34" s="5">
        <v>45154</v>
      </c>
      <c r="AA34" s="5">
        <v>43656</v>
      </c>
      <c r="AB34" s="9" t="s">
        <v>202</v>
      </c>
    </row>
    <row r="35" spans="1:28" s="1" customFormat="1" ht="45" x14ac:dyDescent="0.25">
      <c r="A35" s="4">
        <v>2019</v>
      </c>
      <c r="B35" s="5">
        <v>43556</v>
      </c>
      <c r="C35" s="5">
        <v>43646</v>
      </c>
      <c r="D35" s="4" t="s">
        <v>76</v>
      </c>
      <c r="E35" s="6" t="s">
        <v>201</v>
      </c>
      <c r="F35" s="4" t="s">
        <v>207</v>
      </c>
      <c r="G35" s="4" t="s">
        <v>84</v>
      </c>
      <c r="H35" s="4" t="s">
        <v>85</v>
      </c>
      <c r="I35" s="4" t="s">
        <v>79</v>
      </c>
      <c r="J35" s="7" t="s">
        <v>156</v>
      </c>
      <c r="K35" s="7" t="s">
        <v>157</v>
      </c>
      <c r="L35" s="7" t="s">
        <v>158</v>
      </c>
      <c r="M35" s="4"/>
      <c r="N35" s="5">
        <v>43486</v>
      </c>
      <c r="O35" s="5">
        <v>43659</v>
      </c>
      <c r="P35" s="7" t="s">
        <v>89</v>
      </c>
      <c r="Q35" s="8" t="s">
        <v>217</v>
      </c>
      <c r="R35" s="4">
        <v>422.5</v>
      </c>
      <c r="S35" s="4"/>
      <c r="T35" s="8" t="s">
        <v>203</v>
      </c>
      <c r="U35" s="4"/>
      <c r="V35" s="4"/>
      <c r="W35" s="4" t="s">
        <v>83</v>
      </c>
      <c r="X35" s="4"/>
      <c r="Y35" s="7" t="s">
        <v>90</v>
      </c>
      <c r="Z35" s="5">
        <v>45154</v>
      </c>
      <c r="AA35" s="5">
        <v>43656</v>
      </c>
      <c r="AB35" s="9" t="s">
        <v>202</v>
      </c>
    </row>
  </sheetData>
  <mergeCells count="7">
    <mergeCell ref="A6:AB6"/>
    <mergeCell ref="A2:C2"/>
    <mergeCell ref="D2:F2"/>
    <mergeCell ref="G2:I2"/>
    <mergeCell ref="A3:C3"/>
    <mergeCell ref="D3:F3"/>
    <mergeCell ref="G3:I3"/>
  </mergeCells>
  <dataValidations count="3">
    <dataValidation type="list" allowBlank="1" showErrorMessage="1" sqref="D8:D201" xr:uid="{00000000-0002-0000-0000-000000000000}">
      <formula1>Hidden_13</formula1>
    </dataValidation>
    <dataValidation type="list" allowBlank="1" showErrorMessage="1" sqref="I8:I201" xr:uid="{00000000-0002-0000-0000-000001000000}">
      <formula1>Hidden_28</formula1>
    </dataValidation>
    <dataValidation type="list" allowBlank="1" showErrorMessage="1" sqref="W8:W201" xr:uid="{00000000-0002-0000-0000-000002000000}">
      <formula1>Hidden_322</formula1>
    </dataValidation>
  </dataValidations>
  <hyperlinks>
    <hyperlink ref="T8" r:id="rId1" xr:uid="{BF25A894-4B01-400F-9E34-82207CDC41A4}"/>
    <hyperlink ref="T9" r:id="rId2" xr:uid="{8EC3A791-9353-4A2B-AF12-6A6EECD4E0F0}"/>
    <hyperlink ref="T10" r:id="rId3" xr:uid="{1F918F7B-6908-434E-9625-FBF2ED446FFF}"/>
    <hyperlink ref="T11" r:id="rId4" xr:uid="{FCE38B73-D6AD-4F5A-B779-07E6E8A94D0D}"/>
    <hyperlink ref="T12" r:id="rId5" xr:uid="{A927CDF7-56FA-423D-B865-156CF016C70E}"/>
    <hyperlink ref="T13:T35" r:id="rId6" display="https://periodico.hidalgo.gob.mx/?tribe_events=periodico-oficial-alcance-4-del-31-de-diciembre-de-2018" xr:uid="{DC5520EF-EEE9-466C-8B26-652D78D692FE}"/>
    <hyperlink ref="Q8" r:id="rId7" xr:uid="{12CD2B73-AA94-4B0C-9DCA-52F19F74799F}"/>
    <hyperlink ref="Q9" r:id="rId8" xr:uid="{09448B3F-8348-43F8-85DD-A549028F75EA}"/>
    <hyperlink ref="Q10" r:id="rId9" xr:uid="{456EF580-C1D5-4C82-A98A-8A56087536B7}"/>
    <hyperlink ref="Q11" r:id="rId10" xr:uid="{B27E743F-D0A7-40BE-B495-3DC6074E04A1}"/>
    <hyperlink ref="Q13" r:id="rId11" xr:uid="{4F2734E6-7C81-4A1C-81AB-F2761BD371D8}"/>
    <hyperlink ref="Q14" r:id="rId12" xr:uid="{CE3FADD5-7214-4992-A0DB-D90C4D604367}"/>
    <hyperlink ref="Q15" r:id="rId13" xr:uid="{A5653D44-8DD9-47C1-AA15-513EB0A3028D}"/>
    <hyperlink ref="Q16" r:id="rId14" xr:uid="{8F50837C-1D43-4D18-839F-E5C4870D7B4E}"/>
    <hyperlink ref="Q17" r:id="rId15" xr:uid="{3A1D19C2-3722-4895-B0A0-3BBDFCF3D696}"/>
    <hyperlink ref="Q18" r:id="rId16" xr:uid="{C6007B10-17A1-4423-BBC2-E91AF3E070FA}"/>
    <hyperlink ref="Q19" r:id="rId17" xr:uid="{233AC085-2C7A-4918-AA4C-B3294A570D42}"/>
    <hyperlink ref="Q20" r:id="rId18" xr:uid="{E60AA712-3C43-4E25-83D7-85CAB43F9499}"/>
    <hyperlink ref="Q21" r:id="rId19" xr:uid="{CF9FDCFF-4298-4553-87F1-7798E136FAA5}"/>
    <hyperlink ref="Q22" r:id="rId20" xr:uid="{F95A13B0-4182-4224-9E88-A28278C824B1}"/>
    <hyperlink ref="Q23" r:id="rId21" xr:uid="{8A2F1394-4B35-402D-9EDD-9A10CA0876C4}"/>
    <hyperlink ref="Q24" r:id="rId22" xr:uid="{762AB533-97BB-4E74-9CD3-872A50D1713F}"/>
    <hyperlink ref="Q25" r:id="rId23" xr:uid="{5FCB1475-78B3-4543-A77A-BC1897926E76}"/>
    <hyperlink ref="Q26" r:id="rId24" xr:uid="{BE4ABB0A-7DAD-40EB-972F-FE8C1FE7B456}"/>
    <hyperlink ref="Q27" r:id="rId25" xr:uid="{71072E6C-1845-4B11-AEB4-B079A7E37511}"/>
    <hyperlink ref="Q28" r:id="rId26" xr:uid="{979A5786-D59F-4AC9-A2FA-1D5A8B0FCA9D}"/>
    <hyperlink ref="Q29" r:id="rId27" xr:uid="{53DF0219-D939-4837-8B3F-4A8451E6DCC7}"/>
    <hyperlink ref="Q30" r:id="rId28" xr:uid="{AB358044-C940-45EE-B19A-6C64989FF666}"/>
    <hyperlink ref="Q31" r:id="rId29" xr:uid="{25FEE257-231D-4026-9ED5-F4EF421DF243}"/>
    <hyperlink ref="Q32" r:id="rId30" xr:uid="{CC456651-7B1F-4F32-B97A-7C3CFA9D0835}"/>
    <hyperlink ref="Q33" r:id="rId31" xr:uid="{DAF27D5C-2696-46CC-A883-DC37F0602D0A}"/>
    <hyperlink ref="Q34" r:id="rId32" xr:uid="{402C1585-C81C-4174-B75E-3874DBE88C2F}"/>
    <hyperlink ref="Q35" r:id="rId33" xr:uid="{E7DDB61E-9824-49E7-AEDE-E242DA89E0FF}"/>
    <hyperlink ref="Q12" r:id="rId34" xr:uid="{BFD8C933-6889-4F39-A307-601DB7048BCE}"/>
  </hyperlinks>
  <pageMargins left="0.7" right="0.7" top="0.75" bottom="0.75" header="0.3" footer="0.3"/>
  <pageSetup orientation="portrait" r:id="rId3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2019-02-15T16:15:26Z</dcterms:created>
  <dcterms:modified xsi:type="dcterms:W3CDTF">2023-10-11T17:29:37Z</dcterms:modified>
</cp:coreProperties>
</file>