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actualiza_27_07mayo2026\"/>
    </mc:Choice>
  </mc:AlternateContent>
  <xr:revisionPtr revIDLastSave="0" documentId="13_ncr:1_{B99815A5-0CE4-4523-876D-EE8B15ECEC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Formatos'!$A$7:$AC$75</definedName>
    <definedName name="Hidden_13">Hidden_1!$A$1:$A$8</definedName>
    <definedName name="Hidden_28">Hidden_2!$A$1:$A$3</definedName>
    <definedName name="Hidden_312">Hidden_3!$A$1:$A$3</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<sst xmlns="http://schemas.openxmlformats.org/spreadsheetml/2006/main" count="1149" uniqueCount="482">
  <si>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</si>
  <si>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</si>
  <si>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</si>
  <si>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</si>
  <si>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</si>
  <si>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</si>
  <si>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</si>
  <si>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</si>
  <si>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</si>
  <si>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</si>
  <si>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</si>
  <si>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</si>
  <si>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</si>
  <si>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</si>
  <si>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</si>
  <si>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</si>
  <si>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</si>
  <si>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</si>
  <si>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</si>
  <si>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</si>
  <si>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</si>
  <si>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</si>
  <si>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</si>
  <si>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</si>
  <si>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</si>
  <si>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</si>
  <si>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</si>
  <si>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</si>
  <si>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</si>
  <si>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</si>
  <si>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</si>
  <si>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</si>
  <si>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</si>
  <si>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</si>
  <si>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</si>
  <si>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</si>
  <si>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</si>
  <si>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</si>
  <si>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</si>
  <si>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</si>
  <si>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</si>
  <si>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</si>
  <si>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</si>
  <si>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</si>
  <si>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</si>
  <si>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</si>
  <si>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</si>
  <si>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</si>
  <si>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</si>
  <si>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</si>
  <si>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</si>
  <si>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</si>
  <si>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</si>
  <si>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</si>
  <si>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</si>
  <si>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</si>
  <si>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</si>
  <si>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</si>
  <si>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</si>
  <si>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</si>
  <si>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</si>
  <si>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</si>
  <si>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</si>
  <si>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</si>
  <si>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</si>
  <si>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</si>
  <si>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</si>
  <si>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</si>
  <si>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</si>
  <si>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</si>
  <si>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</si>
  <si>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</si>
  <si>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</si>
  <si>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</si>
  <si>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</si>
  <si>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</si>
  <si>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</si>
  <si>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</si>
  <si>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</si>
  <si>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</si>
  <si>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</si>
  <si>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</si>
  <si>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</si>
  <si>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</si>
  <si>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</si>
  <si>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</si>
  <si>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</si>
  <si>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</si>
  <si>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</si>
  <si>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</si>
  <si>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</si>
  <si>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81181</t>
  </si>
  <si>
    <t>81183</t>
  </si>
  <si>
    <t>81182</t>
  </si>
  <si>
    <t>ID</t>
  </si>
  <si>
    <t>Nombre(s) de la persona beneficiaria final</t>
  </si>
  <si>
    <t>Primer apellido de la persona beneficiaria final</t>
  </si>
  <si>
    <t>Segundo apellido de la persona beneficiaria final</t>
  </si>
  <si>
    <t>COBAEH/TE/2026-AB/01</t>
  </si>
  <si>
    <t>Artículo 40 Fracción XXI de la Ley de Educación para el Estado de Hidalgo, Artículo 115 Fracciones XV y XVI de la Ley General de Educación, y Lineamientos Generales para el Expendio de Alimentos y Bebidas Preparadas y Procesados en las Escuelas del Sistema Educativo Nacional.</t>
  </si>
  <si>
    <t>Dirección de Administración y Finanzas</t>
  </si>
  <si>
    <t xml:space="preserve">Edein  </t>
  </si>
  <si>
    <t>Ortega</t>
  </si>
  <si>
    <t>Islas</t>
  </si>
  <si>
    <t xml:space="preserve">Clausula Primera. Objeto del contrato, otorgar la concesión para dar el servicio de alimentos y bebidas a los estudiantes del centro educativo. </t>
  </si>
  <si>
    <t>Departamento de Adquisiciones (COBAEH)</t>
  </si>
  <si>
    <t>COBAEH/TE/2026-AB/02</t>
  </si>
  <si>
    <t xml:space="preserve">Pedro  </t>
  </si>
  <si>
    <t>Olguín</t>
  </si>
  <si>
    <t>López</t>
  </si>
  <si>
    <t>COBAEH/TE/2026-AB/03</t>
  </si>
  <si>
    <t xml:space="preserve">Laura  </t>
  </si>
  <si>
    <t>Ordoñez</t>
  </si>
  <si>
    <t>García</t>
  </si>
  <si>
    <t>COBAEH/TE/2026-AB/04</t>
  </si>
  <si>
    <t xml:space="preserve">Claudia  </t>
  </si>
  <si>
    <t>Flores</t>
  </si>
  <si>
    <t>Mejía</t>
  </si>
  <si>
    <t>COBAEH/TE/2026-AB/05</t>
  </si>
  <si>
    <t xml:space="preserve">Vianey Sarita  </t>
  </si>
  <si>
    <t>Hernández</t>
  </si>
  <si>
    <t>Fernández</t>
  </si>
  <si>
    <t>COBAEH/TE/2026-AB/06</t>
  </si>
  <si>
    <t xml:space="preserve">Gregoria  </t>
  </si>
  <si>
    <t>Ortiz</t>
  </si>
  <si>
    <t>Calderón</t>
  </si>
  <si>
    <t>COBAEH/TE/2026-AB/07</t>
  </si>
  <si>
    <t xml:space="preserve">Juan Julio   </t>
  </si>
  <si>
    <t>Sánchez</t>
  </si>
  <si>
    <t>Rico</t>
  </si>
  <si>
    <t>COBAEH/TE/2026-AB/08</t>
  </si>
  <si>
    <t xml:space="preserve">Miguel  </t>
  </si>
  <si>
    <t>Martínez</t>
  </si>
  <si>
    <t>COBAEH/TE/2026-AB/09</t>
  </si>
  <si>
    <t xml:space="preserve">Diana  </t>
  </si>
  <si>
    <t>Pérez</t>
  </si>
  <si>
    <t>Trejo</t>
  </si>
  <si>
    <t>COBAEH/TE/2026-AB/10</t>
  </si>
  <si>
    <t xml:space="preserve">Araceli Karina  </t>
  </si>
  <si>
    <t>Lagos</t>
  </si>
  <si>
    <t>Olvera</t>
  </si>
  <si>
    <t>COBAEH/TE/2026-AB/11</t>
  </si>
  <si>
    <t xml:space="preserve">Jorge Luis  </t>
  </si>
  <si>
    <t>Manilla</t>
  </si>
  <si>
    <t>COBAEH/TE/2026-AB/12</t>
  </si>
  <si>
    <t xml:space="preserve">Luis Martin  </t>
  </si>
  <si>
    <t>Reyes</t>
  </si>
  <si>
    <t>COBAEH/TE/2026-AB/13</t>
  </si>
  <si>
    <t xml:space="preserve">Marla Alejandra  </t>
  </si>
  <si>
    <t>Gutiérrez</t>
  </si>
  <si>
    <t>COBAEH/TE/2026-AB/14</t>
  </si>
  <si>
    <t xml:space="preserve">José Alejandro  </t>
  </si>
  <si>
    <t>Pelaez</t>
  </si>
  <si>
    <t>Rosas</t>
  </si>
  <si>
    <t>COBAEH/TE/2026-AB/15</t>
  </si>
  <si>
    <t xml:space="preserve">Francisca  </t>
  </si>
  <si>
    <t>Aguilar</t>
  </si>
  <si>
    <t>COBAEH/TE/2026-AB/16</t>
  </si>
  <si>
    <t xml:space="preserve">Rubí Esmeralda  </t>
  </si>
  <si>
    <t>Sanchez</t>
  </si>
  <si>
    <t>COBAEH/TE/2026-AB/17</t>
  </si>
  <si>
    <t xml:space="preserve">Juan Darío  </t>
  </si>
  <si>
    <t>Ramos</t>
  </si>
  <si>
    <t>COBAEH/TE/2026-AB/18</t>
  </si>
  <si>
    <t xml:space="preserve">Manuel   </t>
  </si>
  <si>
    <t>Velazquez</t>
  </si>
  <si>
    <t>Hernandez</t>
  </si>
  <si>
    <t>COBAEH/TE/2026-AB/19</t>
  </si>
  <si>
    <t xml:space="preserve">Juan Francisco  </t>
  </si>
  <si>
    <t>Balderas</t>
  </si>
  <si>
    <t>COBAEH/TE/2026-AB/20</t>
  </si>
  <si>
    <t xml:space="preserve">Consuelo  </t>
  </si>
  <si>
    <t>Govea</t>
  </si>
  <si>
    <t>Reséndiz</t>
  </si>
  <si>
    <t>COBAEH/TE/2026-AB/21</t>
  </si>
  <si>
    <t xml:space="preserve">Nayeli Viridiana  </t>
  </si>
  <si>
    <t>Duran</t>
  </si>
  <si>
    <t>Nieto</t>
  </si>
  <si>
    <t>COBAEH/TE/2026-AB/22</t>
  </si>
  <si>
    <t xml:space="preserve">Sandra  </t>
  </si>
  <si>
    <t>Rubio</t>
  </si>
  <si>
    <t>Franco</t>
  </si>
  <si>
    <t>COBAEH/TE/2026-AB/23</t>
  </si>
  <si>
    <t xml:space="preserve">Jonathan Jesús  </t>
  </si>
  <si>
    <t>Soto</t>
  </si>
  <si>
    <t>COBAEH/TE/2026-AB/24</t>
  </si>
  <si>
    <t xml:space="preserve">Paula   </t>
  </si>
  <si>
    <t>Jaramillo</t>
  </si>
  <si>
    <t>Ramírez</t>
  </si>
  <si>
    <t>COBAEH/TE/2026-AB/25</t>
  </si>
  <si>
    <t xml:space="preserve">Raquel  </t>
  </si>
  <si>
    <t>Rendón</t>
  </si>
  <si>
    <t>COBAEH/TE/2026-AB/26</t>
  </si>
  <si>
    <t xml:space="preserve">Carmen  </t>
  </si>
  <si>
    <t>Santiago</t>
  </si>
  <si>
    <t>Marcelino</t>
  </si>
  <si>
    <t>COBAEH/TE/2026-AB/27</t>
  </si>
  <si>
    <t xml:space="preserve">Agustín  </t>
  </si>
  <si>
    <t>Rodríguez</t>
  </si>
  <si>
    <t>COBAEH/TE/2026-AB/28</t>
  </si>
  <si>
    <t xml:space="preserve">Eduardo  </t>
  </si>
  <si>
    <t>Oidor</t>
  </si>
  <si>
    <t>Ángeles</t>
  </si>
  <si>
    <t>COBAEH/TE/2026-AB/29</t>
  </si>
  <si>
    <t xml:space="preserve">Ana Gabriela  </t>
  </si>
  <si>
    <t>Vidal</t>
  </si>
  <si>
    <t>Labra</t>
  </si>
  <si>
    <t>COBAEH/TE/2026-AB/30</t>
  </si>
  <si>
    <t xml:space="preserve">Reyna   </t>
  </si>
  <si>
    <t>Rojo</t>
  </si>
  <si>
    <t>Valdez</t>
  </si>
  <si>
    <t>COBAEH/TE/2026-AB/31</t>
  </si>
  <si>
    <t xml:space="preserve">Francisco  </t>
  </si>
  <si>
    <t>Sotelo</t>
  </si>
  <si>
    <t>COBAEH/TE/2026-AB/32</t>
  </si>
  <si>
    <t xml:space="preserve">Araceli  </t>
  </si>
  <si>
    <t>COBAEH/TE/2026-AB/33</t>
  </si>
  <si>
    <t xml:space="preserve">Diana Isela  </t>
  </si>
  <si>
    <t>COBAEH/TE/2026-AB/34</t>
  </si>
  <si>
    <t xml:space="preserve">Guadalupe  </t>
  </si>
  <si>
    <t>Bárcenas</t>
  </si>
  <si>
    <t>Juárez</t>
  </si>
  <si>
    <t>COBAEH/TE/2026-AB/35</t>
  </si>
  <si>
    <t xml:space="preserve">Yesenia  </t>
  </si>
  <si>
    <t>Cerón</t>
  </si>
  <si>
    <t>COBAEH/TE/2026-AB/36</t>
  </si>
  <si>
    <t xml:space="preserve"> Mariali  </t>
  </si>
  <si>
    <t>Mendoza</t>
  </si>
  <si>
    <t>COBAEH/TE/2026-AB/37</t>
  </si>
  <si>
    <t xml:space="preserve">Jhovany  </t>
  </si>
  <si>
    <t>Canuto</t>
  </si>
  <si>
    <t>Pantaleón</t>
  </si>
  <si>
    <t>COBAEH/TE/2026-AB/38</t>
  </si>
  <si>
    <t xml:space="preserve">Tania  </t>
  </si>
  <si>
    <t>Quintanar</t>
  </si>
  <si>
    <t>Cid</t>
  </si>
  <si>
    <t>COBAEH/TE/2026-AB/39</t>
  </si>
  <si>
    <t xml:space="preserve">Yaneth  </t>
  </si>
  <si>
    <t>Monroy</t>
  </si>
  <si>
    <t>COBAEH/TE/2026-AB/40</t>
  </si>
  <si>
    <t xml:space="preserve">Liliana  </t>
  </si>
  <si>
    <t>Zúñiga</t>
  </si>
  <si>
    <t>COBAEH/TE/2026-AB/41</t>
  </si>
  <si>
    <t xml:space="preserve">Jesús Armando  </t>
  </si>
  <si>
    <t>González</t>
  </si>
  <si>
    <t>COBAEH/TE/2026-AB/42</t>
  </si>
  <si>
    <t xml:space="preserve">Víctor  </t>
  </si>
  <si>
    <t>Estrada</t>
  </si>
  <si>
    <t>Castillo</t>
  </si>
  <si>
    <t>COBAEH/TE/2026-AB/43</t>
  </si>
  <si>
    <t xml:space="preserve">Marco Antonio  </t>
  </si>
  <si>
    <t>Villegas</t>
  </si>
  <si>
    <t>COBAEH/TE/2026-AB/44</t>
  </si>
  <si>
    <t xml:space="preserve">Leslie Michelle  </t>
  </si>
  <si>
    <t>Ozumbilla</t>
  </si>
  <si>
    <t>COBAEH/TE/2026-AB/45</t>
  </si>
  <si>
    <t xml:space="preserve">María Teresa   </t>
  </si>
  <si>
    <t>Pacheco</t>
  </si>
  <si>
    <t>Retana</t>
  </si>
  <si>
    <t>COBAEH/TE/2026-AB/46</t>
  </si>
  <si>
    <t xml:space="preserve">Margarita Josseline  </t>
  </si>
  <si>
    <t>Santillán</t>
  </si>
  <si>
    <t>COBAEH/TE/2026-AB/47</t>
  </si>
  <si>
    <t xml:space="preserve">Nelson Antonio   </t>
  </si>
  <si>
    <t>Calva</t>
  </si>
  <si>
    <t>Cruz</t>
  </si>
  <si>
    <t>COBAEH/TE/2026-AB/48</t>
  </si>
  <si>
    <t xml:space="preserve">Vidkar Alejandro  </t>
  </si>
  <si>
    <t>Moreno</t>
  </si>
  <si>
    <t>Vargas</t>
  </si>
  <si>
    <t>COBAEH/TE/2026-AB/49</t>
  </si>
  <si>
    <t xml:space="preserve">Azareth Alin Bautista </t>
  </si>
  <si>
    <t>COBAEH/TE/2026-AB/50</t>
  </si>
  <si>
    <t xml:space="preserve">Daniel  </t>
  </si>
  <si>
    <t>Pineda</t>
  </si>
  <si>
    <t>Ponce</t>
  </si>
  <si>
    <t>COBAEH/TE/2026-AB/51</t>
  </si>
  <si>
    <t xml:space="preserve">Paola   </t>
  </si>
  <si>
    <t>Maranto</t>
  </si>
  <si>
    <t>Acuña</t>
  </si>
  <si>
    <t>COBAEH/TE/2026-AB/63</t>
  </si>
  <si>
    <t xml:space="preserve">Vianey   </t>
  </si>
  <si>
    <t>Zamudio</t>
  </si>
  <si>
    <t>Badillo</t>
  </si>
  <si>
    <t>COBAEH/TE/2026-AB/52</t>
  </si>
  <si>
    <t xml:space="preserve">Dionicio  </t>
  </si>
  <si>
    <t>COBAEH/TE/2026-AB/53</t>
  </si>
  <si>
    <t xml:space="preserve">Andrés  </t>
  </si>
  <si>
    <t>Chávez</t>
  </si>
  <si>
    <t>COBAEH/TE/2026-AB/54</t>
  </si>
  <si>
    <t>Sanjuan</t>
  </si>
  <si>
    <t>Morales</t>
  </si>
  <si>
    <t>COBAEH/TE/2026-AB/55</t>
  </si>
  <si>
    <t xml:space="preserve">Rosa  </t>
  </si>
  <si>
    <t>Julián</t>
  </si>
  <si>
    <t>COBAEH/TE/2026-AB/56</t>
  </si>
  <si>
    <t xml:space="preserve">Martin  </t>
  </si>
  <si>
    <t>COBAEH/TE/2026-AB/57</t>
  </si>
  <si>
    <t xml:space="preserve">Fernanda  </t>
  </si>
  <si>
    <t>COBAEH/TE/2026-AB/58</t>
  </si>
  <si>
    <t xml:space="preserve">Cira Alicia   </t>
  </si>
  <si>
    <t>COBAEH/TE/2026-AB/59</t>
  </si>
  <si>
    <t xml:space="preserve">Jesús Nathaniel  </t>
  </si>
  <si>
    <t>Sandoval</t>
  </si>
  <si>
    <t>Cabrera</t>
  </si>
  <si>
    <t>COBAEH/TE/2026-AB/60</t>
  </si>
  <si>
    <t xml:space="preserve">Hortencia  </t>
  </si>
  <si>
    <t>Díaz</t>
  </si>
  <si>
    <t>COBAEH/TE/2026-AB/61</t>
  </si>
  <si>
    <t xml:space="preserve">Blanca Estela  </t>
  </si>
  <si>
    <t>Rojas</t>
  </si>
  <si>
    <t>COBAEH/TE/2026-AB/62</t>
  </si>
  <si>
    <t xml:space="preserve">Erika  </t>
  </si>
  <si>
    <t>Ramirez</t>
  </si>
  <si>
    <t>Arrendamiento del bien en beneficio de comunidad estudiantil.</t>
  </si>
  <si>
    <t>Artículo 17 Fracción 17 de la Ley del Colegio de Bachilleres del Estado de Hidalgo.</t>
  </si>
  <si>
    <t xml:space="preserve">Dirección de Administración y Finanzas </t>
  </si>
  <si>
    <t xml:space="preserve">Everardo </t>
  </si>
  <si>
    <t xml:space="preserve">Olivares </t>
  </si>
  <si>
    <t>Cláusula primera , en la que se especifican los términos y condiciones del acto jurídico y los espacios con los que cuenta el inmueble arrendado.</t>
  </si>
  <si>
    <t>https://www.cobaeh.edu.mx/Transparencia/consulta/27primero2026/Arrendamiento_Yatipan_2026.pdf</t>
  </si>
  <si>
    <t>https://www.cobaeh.edu.mx/Transparencia/consulta/27primero2026/Factura_Yatipan_1T_2026.pdf</t>
  </si>
  <si>
    <t>Departemento de Recursos Materiales y Servicios Generales ( COBAEH )</t>
  </si>
  <si>
    <t>En el periodo que se informa el Colegio de Bachilleres del Estado de Hidalgo, otorgó el acto jurídico a persona física.  Hipervínculo al documento donde se desglose el gasto a precios del año, el contrato celebrado es por arrendamiento, por lo que no se realiza un desglose. Hipervínculo al contrato plurianual modificado, en su caso, no resulta aplicable debido a que los contratos en cuestión tienen una duración anual. No se ha realizado convenio modificatorio. El contrato no es numerado, este se identifica por nombre del Centro Educativo. Vigencia del contrato 01/01/2026 al 31/12/2026.</t>
  </si>
  <si>
    <t xml:space="preserve">Andres </t>
  </si>
  <si>
    <t>Rivera</t>
  </si>
  <si>
    <t>Reynoso</t>
  </si>
  <si>
    <t>https://www.cobaeh.edu.mx/Transparencia/consulta/27primero2026/Arrendamiento_ZimapanII_2026.pdf</t>
  </si>
  <si>
    <t>https://www.cobaeh.edu.mx/Transparencia/consulta/27primero2026/Factura_ZimapanII_1T_2026.pdf</t>
  </si>
  <si>
    <t>Gustavo</t>
  </si>
  <si>
    <t xml:space="preserve">Gutierrez </t>
  </si>
  <si>
    <t xml:space="preserve">Mora </t>
  </si>
  <si>
    <t>https://www.cobaeh.edu.mx/Transparencia/consulta/27primero2026/Arrendamiento_Progreso_2026.pdf</t>
  </si>
  <si>
    <t>https://www.cobaeh.edu.mx/Transparencia/consulta/27primero2026/Factura_Progreso_1T_2026.pdf</t>
  </si>
  <si>
    <t>Generar un convenio con la Empresa Bimbo S.A de C.V., con la finalidad de que coloque 41 máquinas vending en diferentes Centros Educativos,  donde comercialicen los productos de la misma marca.</t>
  </si>
  <si>
    <t>El Congreso del Estado Libre y Soberano de Hidalgo, ha tenido a bien expedir el siguiente decreto Número 55-LXVI": Que aprueba las cuotas y tarifas del Organismo descentralizado de la administración Pública Estatal denominada "Colegio de Bachilleres del Estado de Hidalgo", para el ejercicio fiscal del año 2026.</t>
  </si>
  <si>
    <t xml:space="preserve">Víctor Iván </t>
  </si>
  <si>
    <t xml:space="preserve">Hernandez </t>
  </si>
  <si>
    <t xml:space="preserve">Chavez </t>
  </si>
  <si>
    <t>Bimbo S.A de C.V.</t>
  </si>
  <si>
    <t>Cláusula Segunda del Convenio de Colaboración, en la que se especifican los términos y condiciones del acto jurídico.</t>
  </si>
  <si>
    <t>https://www.cobaeh.edu.mx/Transparencia/consulta/27primero2026/Bimbo_2026.pdf</t>
  </si>
  <si>
    <t xml:space="preserve">10% de la venta bruta que generan las máquinas vending Instaladas en los Centros Educativos </t>
  </si>
  <si>
    <t>Subdirección de Administración y Finanzas (COBAEH)</t>
  </si>
  <si>
    <t>En el periodo que se informa el Colegio de Bachilleres del Estado de Hidalgo, otorgó el acto jurídico a persona moral. No se cuenta con asignación de número de control interno. Monto entregado, bien, servicio y/o recurso público aprovechado al periodo que se informa e Hipervínculo al documento donde se desglose el gasto a precios del año, el contrato celebrado es por el suministro de producto para venta, por lo que no se realiza un desglose. Hipervínculo al informe sobre el monto total erogado, que en su caso corresponda, el convenio celebrado es por el suministro de producto para venta, por lo que no se efectúa una erogación. Hipervínculo al contrato plurianual modificado, en su caso, no resulta aplicable debido a que el convenio en cuestión tiene una duración anual. No se ha realizado convenio modificatorio. Vigencia del convenio 07/01/2026 al 31/12/2026.</t>
  </si>
  <si>
    <t>Generar un convenio con la Empresa Embotelladoras Las Margaritas, S.A.P.I. de C.V., con la finalidad de que coloque 35 máquinas vending en diferentes Centros Educativos,  donde comercialicen los productos de la misma marca.</t>
  </si>
  <si>
    <t xml:space="preserve">Jose Ángel </t>
  </si>
  <si>
    <t>Montaño</t>
  </si>
  <si>
    <t>Embotelladoras Las Margaritas, S.A.P.I. de C.V.</t>
  </si>
  <si>
    <t>https://www.cobaeh.edu.mx/Transparencia/consulta/27primero2026/Las_Margaritas_2026.pdf</t>
  </si>
  <si>
    <t>https://www.cobaeh.edu.mx/Transparencia/consulta/27primero2026/Acatlan.pdf</t>
  </si>
  <si>
    <t>https://www.cobaeh.edu.mx/Transparencia/consulta/27primero2026/Almoloya.pdf</t>
  </si>
  <si>
    <t>https://www.cobaeh.edu.mx/Transparencia/consulta/27primero2026/Apan.pdf</t>
  </si>
  <si>
    <t>https://www.cobaeh.edu.mx/Transparencia/consulta/27primero2026/Cuautepec.pdf</t>
  </si>
  <si>
    <t>https://www.cobaeh.edu.mx/Transparencia/consulta/27primero2026/EmilianoZapata.pdf</t>
  </si>
  <si>
    <t>https://www.cobaeh.edu.mx/Transparencia/consulta/27primero2026/Huasca.pdf</t>
  </si>
  <si>
    <t>https://www.cobaeh.edu.mx/Transparencia/consulta/27primero2026/MineraldelaReforma.pdf</t>
  </si>
  <si>
    <t>https://www.cobaeh.edu.mx/Transparencia/consulta/27primero2026/Tecocomulco.pdf</t>
  </si>
  <si>
    <t>https://www.cobaeh.edu.mx/Transparencia/consulta/27primero2026/SanBartoloTutotepec.pdf</t>
  </si>
  <si>
    <t>https://www.cobaeh.edu.mx/Transparencia/consulta/27primero2026/Tepeapulco.pdf</t>
  </si>
  <si>
    <t>https://www.cobaeh.edu.mx/Transparencia/consulta/27primero2026/TenangodeDoria.pdf</t>
  </si>
  <si>
    <t>https://www.cobaeh.edu.mx/Transparencia/consulta/27primero2026/Tulancingo.pdf</t>
  </si>
  <si>
    <t>https://www.cobaeh.edu.mx/Transparencia/consulta/27primero2026/Zempoala.pdf</t>
  </si>
  <si>
    <t>https://www.cobaeh.edu.mx/Transparencia/consulta/27primero2026/MineraldelaReformaII.pdf</t>
  </si>
  <si>
    <t>https://www.cobaeh.edu.mx/Transparencia/consulta/27primero2026/MineraldelChico.pdf</t>
  </si>
  <si>
    <t>https://www.cobaeh.edu.mx/Transparencia/consulta/27primero2026/SantoTomas.pdf</t>
  </si>
  <si>
    <t>https://www.cobaeh.edu.mx/Transparencia/consulta/27primero2026/Tlanalapa.pdf</t>
  </si>
  <si>
    <t>https://www.cobaeh.edu.mx/Transparencia/consulta/27primero2026/MineraldelMonte.pdf</t>
  </si>
  <si>
    <t>https://www.cobaeh.edu.mx/Transparencia/consulta/27primero2026/Cardonal.pdf</t>
  </si>
  <si>
    <t>https://www.cobaeh.edu.mx/Transparencia/consulta/27primero2026/Chapulhuacan.pdf</t>
  </si>
  <si>
    <t>https://www.cobaeh.edu.mx/Transparencia/consulta/27primero2026/Chilcuautla.pdf</t>
  </si>
  <si>
    <t>https://www.cobaeh.edu.mx/Transparencia/consulta/27primero2026/Durango.pdf</t>
  </si>
  <si>
    <t>https://www.cobaeh.edu.mx/Transparencia/consulta/27primero2026/Huichapan.pdf</t>
  </si>
  <si>
    <t>https://www.cobaeh.edu.mx/Transparencia/consulta/27primero2026/Nopala.pdf</t>
  </si>
  <si>
    <t>https://www.cobaeh.edu.mx/Transparencia/consulta/27primero2026/Pisaflores.pdf</t>
  </si>
  <si>
    <t>https://www.cobaeh.edu.mx/Transparencia/consulta/27primero2026/Orizabita.pdf</t>
  </si>
  <si>
    <t>https://www.cobaeh.edu.mx/Transparencia/consulta/27primero2026/Tasquillo.pdf</t>
  </si>
  <si>
    <t>https://www.cobaeh.edu.mx/Transparencia/consulta/27primero2026/Tecozautla.pdf</t>
  </si>
  <si>
    <t>https://www.cobaeh.edu.mx/Transparencia/consulta/27primero2026/Zimapan.pdf</t>
  </si>
  <si>
    <t>https://www.cobaeh.edu.mx/Transparencia/consulta/27primero2026/Actopan.pdf</t>
  </si>
  <si>
    <t>https://www.cobaeh.edu.mx/Transparencia/consulta/27primero2026/AtotonilcodeTula.pdf</t>
  </si>
  <si>
    <t>https://www.cobaeh.edu.mx/Transparencia/consulta/27primero2026/Doxey.pdf</t>
  </si>
  <si>
    <t>https://www.cobaeh.edu.mx/Transparencia/consulta/27primero2026/FranciscoIMadero.pdf</t>
  </si>
  <si>
    <t>https://www.cobaeh.edu.mx/Transparencia/consulta/27primero2026/Michimaloya.pdf</t>
  </si>
  <si>
    <t>https://www.cobaeh.edu.mx/Transparencia/consulta/27primero2026/ProgresodeObregon.pdf</t>
  </si>
  <si>
    <t>https://www.cobaeh.edu.mx/Transparencia/consulta/27primero2026/SanIldefonso.pdf</t>
  </si>
  <si>
    <t>https://www.cobaeh.edu.mx/Transparencia/consulta/27primero2026/SantaMariaAmajac.pdf</t>
  </si>
  <si>
    <t>https://www.cobaeh.edu.mx/Transparencia/consulta/27primero2026/SantaMariaQuelites.pdf</t>
  </si>
  <si>
    <t>https://www.cobaeh.edu.mx/Transparencia/consulta/27primero2026/SantiagodeAnaya.pdf</t>
  </si>
  <si>
    <t>https://www.cobaeh.edu.mx/Transparencia/consulta/27primero2026/SantiagoTezontlale.pdf</t>
  </si>
  <si>
    <t>https://www.cobaeh.edu.mx/Transparencia/consulta/27primero2026/SantiagoTlautla.pdf</t>
  </si>
  <si>
    <t>https://www.cobaeh.edu.mx/Transparencia/consulta/27primero2026/SanAgustinTlaxiaca.pdf</t>
  </si>
  <si>
    <t>https://www.cobaeh.edu.mx/Transparencia/consulta/27primero2026/Tellez.pdf</t>
  </si>
  <si>
    <t>https://www.cobaeh.edu.mx/Transparencia/consulta/27primero2026/Tolcayuca.pdf</t>
  </si>
  <si>
    <t>https://www.cobaeh.edu.mx/Transparencia/consulta/27primero2026/Zapotlan.pdf</t>
  </si>
  <si>
    <t>https://www.cobaeh.edu.mx/Transparencia/consulta/27primero2026/Tizayuca.pdf</t>
  </si>
  <si>
    <t>https://www.cobaeh.edu.mx/Transparencia/consulta/27primero2026/Tlahuelilpan.pdf</t>
  </si>
  <si>
    <t>https://www.cobaeh.edu.mx/Transparencia/consulta/27primero2026/TuladeAllende.pdf</t>
  </si>
  <si>
    <t>https://www.cobaeh.edu.mx/Transparencia/consulta/27primero2026/ElCid.pdf</t>
  </si>
  <si>
    <t>https://www.cobaeh.edu.mx/Transparencia/consulta/27primero2026/Tepojaco.pdf</t>
  </si>
  <si>
    <t>https://www.cobaeh.edu.mx/Transparencia/consulta/27primero2026/Huitzila.pdf</t>
  </si>
  <si>
    <t>https://www.cobaeh.edu.mx/Transparencia/consulta/27primero2026/Huejutla.pdf</t>
  </si>
  <si>
    <t>https://www.cobaeh.edu.mx/Transparencia/consulta/27primero2026/Tehuetlan.pdf</t>
  </si>
  <si>
    <t>https://www.cobaeh.edu.mx/Transparencia/consulta/27primero2026/LosOtates.pdf</t>
  </si>
  <si>
    <t>https://www.cobaeh.edu.mx/Transparencia/consulta/27primero2026/SantaCruz.pdf</t>
  </si>
  <si>
    <t>https://www.cobaeh.edu.mx/Transparencia/consulta/27primero2026/Xochiatipan.pdf</t>
  </si>
  <si>
    <t>https://www.cobaeh.edu.mx/Transparencia/consulta/27primero2026/Ahuatitla.pdf</t>
  </si>
  <si>
    <t>https://www.cobaeh.edu.mx/Transparencia/consulta/27primero2026/Tlahuelompa.pdf</t>
  </si>
  <si>
    <t>https://www.cobaeh.edu.mx/Transparencia/consulta/27primero2026/Tianguistengo.pdf</t>
  </si>
  <si>
    <t>https://www.cobaeh.edu.mx/Transparencia/consulta/27primero2026/Tlanchinol.pdf</t>
  </si>
  <si>
    <t>https://www.cobaeh.edu.mx/Transparencia/consulta/27primero2026/DireccionGeneral.pdf</t>
  </si>
  <si>
    <t>https://www.cobaeh.edu.mx/Transparencia/consulta/27primero2026/Zimapan II.pdf</t>
  </si>
  <si>
    <t>https://www.cobaeh.edu.mx/Transparencia/consulta/27primero2026/SanAgustinMetzquititlan.pdf</t>
  </si>
  <si>
    <t>Otorgar la concesión de tienda escolar, para dar servicio de alimentos y bebidas a los alumnos del Centro Educativo Acatlán.</t>
  </si>
  <si>
    <t>Otorgar la concesión de tienda escolar, para dar servicio de alimentos y bebidas a los alumnos del Centro Educativo Almoloya.</t>
  </si>
  <si>
    <t>Otorgar la concesión de tienda escolar, para dar servicio de alimentos y bebidas a los alumnos del Centro Educativo Apan.</t>
  </si>
  <si>
    <t>Otorgar la concesión de tienda escolar, para dar servicio de alimentos y bebidas a los alumnos del Centro Educativo Cuautepec.</t>
  </si>
  <si>
    <t>Otorgar la concesión de tienda escolar, para dar servicio de alimentos y bebidas a los alumnos del Centro Educativo Emiliano Zapata.</t>
  </si>
  <si>
    <t>Otorgar la concesión de tienda escolar, para dar servicio de alimentos y bebidas a los alumnos del Centro Educativo Huasca.</t>
  </si>
  <si>
    <t>Otorgar la concesión de tienda escolar, para dar servicio de alimentos y bebidas a los alumnos del Centro Educativo Mineral de la Reforma.</t>
  </si>
  <si>
    <t>Otorgar la concesión de tienda escolar, para dar servicio de alimentos y bebidas a los alumnos del Centro Educativo Tecocomulco.</t>
  </si>
  <si>
    <t>Otorgar la concesión de tienda escolar, para dar servicio de alimentos y bebidas a los alumnos del Centro Educativo San BartoloTutotepec.</t>
  </si>
  <si>
    <t>Otorgar la concesión de tienda escolar, para dar servicio de alimentos y bebidas a los alumnos del Centro Educativo Tepeapulco.</t>
  </si>
  <si>
    <t>Otorgar la concesión de tienda escolar, para dar servicio de alimentos y bebidas a los alumnos del Centro Educativo Tenango de Doria.</t>
  </si>
  <si>
    <t>Otorgar la concesión de tienda escolar, para dar servicio de alimentos y bebidas a los alumnos del Centro Educativo Tulancingo.</t>
  </si>
  <si>
    <t>Otorgar la concesión de tienda escolar, para dar servicio de alimentos y bebidas a los alumnos del Centro Educativo Zempoala.</t>
  </si>
  <si>
    <t>Otorgar la concesión de tienda escolar, para dar servicio de alimentos y bebidas a los alumnos del Centro Educativo Mineral de la Reforma II.</t>
  </si>
  <si>
    <t>Otorgar la concesión de tienda escolar, para dar servicio de alimentos y bebidas a los alumnos del Centro Educativo Mineral del Chico.</t>
  </si>
  <si>
    <t>Otorgar la concesión de tienda escolar, para dar servicio de alimentos y bebidas a los alumnos del Centro Educativo Santo Tomás.</t>
  </si>
  <si>
    <t>Otorgar la concesión de tienda escolar, para dar servicio de alimentos y bebidas a los alumnos del Centro Educativo Tlanalapa.</t>
  </si>
  <si>
    <t>Otorgar la concesión de tienda escolar, para dar servicio de alimentos y bebidas a los alumnos del Centro Educativo Mineral del Monte.</t>
  </si>
  <si>
    <t>Otorgar la concesión de tienda escolar, para dar servicio de alimentos y bebidas a los alumnos del Centro Educativo Cardonal.</t>
  </si>
  <si>
    <t>Otorgar la concesión de tienda escolar, para dar servicio de alimentos y bebidas a los alumnos del Centro Educativo Chapulhuacán.</t>
  </si>
  <si>
    <t>Otorgar la concesión de tienda escolar, para dar servicio de alimentos y bebidas a los alumnos del Centro Educativo Chilcuatla.</t>
  </si>
  <si>
    <t>Otorgar la concesión de tienda escolar, para dar servicio de alimentos y bebidas a los alumnos del Centro Educativo Durango.</t>
  </si>
  <si>
    <t>Otorgar la concesión de tienda escolar, para dar servicio de alimentos y bebidas a los alumnos del Centro Educativo Huichapan.</t>
  </si>
  <si>
    <t>Otorgar la concesión de tienda escolar, para dar servicio de alimentos y bebidas a los alumnos del Centro Educativo Nopala.</t>
  </si>
  <si>
    <t>Otorgar la concesión de tienda escolar, para dar servicio de alimentos y bebidas a los alumnos del Centro Educativo Pisaflores.</t>
  </si>
  <si>
    <t>Otorgar la concesión de tienda escolar, para dar servicio de alimentos y bebidas a los alumnos del Centro Educativo Orizabita.</t>
  </si>
  <si>
    <t>Otorgar la concesión de tienda escolar, para dar servicio de alimentos y bebidas a los alumnos del Centro Educativo Tasquillo.</t>
  </si>
  <si>
    <t>Otorgar la concesión de tienda escolar, para dar servicio de alimentos y bebidas a los alumnos del Centro Educativo Tecozautla.</t>
  </si>
  <si>
    <t>Otorgar la concesión de tienda escolar, para dar servicio de alimentos y bebidas a los alumnos del Centro Educativo Zimapán.</t>
  </si>
  <si>
    <t>Otorgar la concesión de tienda escolar, para dar servicio de alimentos y bebidas a los alumnos del Centro Educativo Zimapán II.</t>
  </si>
  <si>
    <t>Otorgar la concesión de tienda escolar, para dar servicio de alimentos y bebidas a los alumnos del Centro Educativo Actopan.</t>
  </si>
  <si>
    <t>Otorgar la concesión de tienda escolar, para dar servicio de alimentos y bebidas a los alumnos del Centro Educativo Atotonilco de Tula.</t>
  </si>
  <si>
    <t>Otorgar la concesión de tienda escolar, para dar servicio de alimentos y bebidas a los alumnos del Centro Educativo Doxey.</t>
  </si>
  <si>
    <t>Otorgar la concesión de tienda escolar, para dar servicio de alimentos y bebidas a los alumnos del Centro Educativo Franciso I. Madero.</t>
  </si>
  <si>
    <t>Otorgar la concesión de tienda escolar, para dar servicio de alimentos y bebidas a los alumnos del Centro Educativo Michimaloya.</t>
  </si>
  <si>
    <t>Otorgar la concesión de tienda escolar, para dar servicio de alimentos y bebidas a los alumnos del Centro Educativo Progreso de Obregón.</t>
  </si>
  <si>
    <t>Otorgar la concesión de tienda escolar, para dar servicio de alimentos y bebidas a los alumnos del Centro Educativo San Ildefonso.</t>
  </si>
  <si>
    <t>Otorgar la concesión de tienda escolar, para dar servicio de alimentos y bebidas a los alumnos del Centro Educativo Santiago de Anaya.</t>
  </si>
  <si>
    <t>Otorgar la concesión de tienda escolar, para dar servicio de alimentos y bebidas a los alumnos del Centro Educativo Santiago Tezontlale.</t>
  </si>
  <si>
    <t>Otorgar la concesión de tienda escolar, para dar servicio de alimentos y bebidas a los alumnos del Centro Educativo Santiago Tlautla.</t>
  </si>
  <si>
    <t>Otorgar la concesión de tienda escolar, para dar servicio de alimentos y bebidas a los alumnos del Centro Educativo Téllez.</t>
  </si>
  <si>
    <t>Otorgar la concesión de tienda escolar, para dar servicio de alimentos y bebidas a los alumnos del Centro Educativo Tolcayuca.</t>
  </si>
  <si>
    <t>Otorgar la concesión de tienda escolar, para dar servicio de alimentos y bebidas a los alumnos del Centro Educativo Zapotlán.</t>
  </si>
  <si>
    <t>Otorgar la concesión de tienda escolar, para dar servicio de alimentos y bebidas a los alumnos del Centro Educativo Tizayuca.</t>
  </si>
  <si>
    <t>Otorgar la concesión de tienda escolar, para dar servicio de alimentos y bebidas a los alumnos del Centro Educativo Tlahuelilpan.</t>
  </si>
  <si>
    <t>Otorgar la concesión de tienda escolar, para dar servicio de alimentos y bebidas a los alumnos del Centro Educativo Tula de Allende.</t>
  </si>
  <si>
    <t>Otorgar la concesión de tienda escolar, para dar servicio de alimentos y bebidas a los alumnos del Centro Educativo El Cid.</t>
  </si>
  <si>
    <t>Otorgar la concesión de tienda escolar, para dar servicio de alimentos y bebidas a los alumnos del Centro Educativo Tepojaco.</t>
  </si>
  <si>
    <t>Otorgar la concesión de tienda escolar, para dar servicio de alimentos y bebidas a los alumnos del Centro Educativo Huitzila.</t>
  </si>
  <si>
    <t>Otorgar la concesión de tienda escolar, para dar servicio de alimentos y bebidas a los alumnos del Centro Educativo Huejutla.</t>
  </si>
  <si>
    <t>Otorgar la concesión de tienda escolar, para dar servicio de alimentos y bebidas a los alumnos del Centro Educativo Tehuetlán.</t>
  </si>
  <si>
    <t>Otorgar la concesión de tienda escolar, para dar servicio de alimentos y bebidas a los alumnos del Centro Educativo Los Otates.</t>
  </si>
  <si>
    <t>Otorgar la concesión de tienda escolar, para dar servicio de alimentos y bebidas a los alumnos del Centro Educativo Santa Cruz.</t>
  </si>
  <si>
    <t>Otorgar la concesión de tienda escolar, para dar servicio de alimentos y bebidas a los alumnos del Centro Educativo Xochiatipan.</t>
  </si>
  <si>
    <t>Otorgar la concesión de tienda escolar, para dar servicio de alimentos y bebidas a los alumnos del Centro Educativo Ahuatitla.</t>
  </si>
  <si>
    <t>Otorgar la concesión de tienda escolar, para dar servicio de alimentos y bebidas a los alumnos del Centro Educativo Tlahuelompa.</t>
  </si>
  <si>
    <t>Otorgar la concesión de tienda escolar, para dar servicio de alimentos y bebidas a los alumnos del Centro Educativo Tianguistengo.</t>
  </si>
  <si>
    <t>Otorgar la concesión de tienda escolar, para dar servicio de alimentos y bebidas a los alumnos del Centro Educativo Tlanchinol.</t>
  </si>
  <si>
    <t>Otorgar la concesión de tienda escolar, para dar servicio de alimentos y bebidas a los alumnos del Centro Educativo San Agustin Mezquititlán.</t>
  </si>
  <si>
    <t>Otorgar la concesión de tienda escolar, para dar servicio de alimentos y bebidas a los alumnos de Dirección General.</t>
  </si>
  <si>
    <t>Otorgar la concesión de tienda escolar, para dar servicio de alimentos y bebidas a los alumnos del Centro Educativo San Agustín Tlaxiaca.</t>
  </si>
  <si>
    <t>Otorgar la concesión de tienda escolar, para dar servicio de alimentos y bebidas a los alumnos del Centro Educativo Santa María Amajac.</t>
  </si>
  <si>
    <t>Otorgar la concesión de tienda escolar, para dar servicio de alimentos y bebidas a los alumnos del Centro Educativo Santa María Quelites.</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</si>
  <si>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17/03/2026 al 11/12/2026. Se actualiza información por publicación del contrato de concesión.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</si>
  <si>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17/03/2026 al 11/12/2026.  Se actualiza información por publicación del contrato de concesión.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</si>
  <si>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17/03/2026 al 11/12/2026.  Se actualiza información por publicación del contrato de concesión.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</si>
  <si>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17/03/2026 al 11/12/2026.   Se actualiza información por publicación del contrato de concesión.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</si>
  <si>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23/03/2026 al 11/12/2026.  Se actualiza información por publicación del contrato de concesión.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</si>
  <si>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ha realizado convenio modificatorio. Vigencia del contrato 17/03/2026 al 18/12/2026.  Se actualiza información por publicación del contrato de concesión.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</si>
</sst>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2" borderId="2" xfId="0" applyFont="1" applyFill="1" applyBorder="1" applyAlignment="1">
      <alignment horizontal="center" wrapText="1"/>
    </xf>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0" fillId="0" borderId="2" xfId="0" applyBorder="1" applyAlignment="1">
      <alignment horizontal="left" vertical="top" wrapText="1"/>
    </xf>
    <xf numFmtId="14" fontId="0" fillId="0" borderId="2" xfId="0" applyNumberFormat="1" applyBorder="1" applyAlignment="1">
      <alignment horizontal="left" vertical="top" wrapText="1"/>
    </xf>
    <xf numFmtId="0" fontId="0" fillId="0" borderId="2" xfId="0" applyBorder="1" applyAlignment="1">
      <alignment horizontal="left"/>
    </xf>
    <xf numFmtId="0" fontId="3" fillId="0" borderId="2" xfId="0" applyFont="1" applyBorder="1" applyAlignment="1">
      <alignment horizontal="left" vertical="top"/>
    </xf>
    <xf numFmtId="0" fontId="4" fillId="0" borderId="2" xfId="1" applyBorder="1" applyAlignment="1">
      <alignment horizontal="left" vertical="top" wrapText="1"/>
    </xf>
    <xf numFmtId="0" fontId="4" fillId="0" borderId="2" xfId="1" applyFill="1" applyBorder="1" applyAlignment="1">
      <alignment horizontal="left" vertical="top"/>
    </xf>
    <xf numFmtId="0" fontId="0" fillId="0" borderId="2" xfId="0" applyFill="1" applyBorder="1" applyAlignment="1">
      <alignment horizontal="left" vertical="top" wrapText="1"/>
    </xf>
    <xf numFmtId="14" fontId="0" fillId="0" borderId="2" xfId="0" applyNumberFormat="1" applyFill="1" applyBorder="1" applyAlignment="1">
      <alignment horizontal="left" vertical="top" wrapText="1"/>
    </xf>
    <xf numFmtId="0" fontId="0" fillId="0" borderId="0" xfId="0" applyFill="1"/>
    <xf numFmtId="0" fontId="1" fillId="2" borderId="2"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Transparencia/consulta/27primero2026/MineraldelMonte.pdf" TargetMode="External"/><Relationship Id="rId21" Type="http://schemas.openxmlformats.org/officeDocument/2006/relationships/hyperlink" Target="https://www.cobaeh.edu.mx/Transparencia/consulta/27primero2026/Zempoala.pdf" TargetMode="External"/><Relationship Id="rId42" Type="http://schemas.openxmlformats.org/officeDocument/2006/relationships/hyperlink" Target="https://www.cobaeh.edu.mx/Transparencia/consulta/27primero2026/FranciscoIMadero.pdf" TargetMode="External"/><Relationship Id="rId47" Type="http://schemas.openxmlformats.org/officeDocument/2006/relationships/hyperlink" Target="https://www.cobaeh.edu.mx/Transparencia/consulta/27primero2026/SantiagodeAnaya.pdf" TargetMode="External"/><Relationship Id="rId63" Type="http://schemas.openxmlformats.org/officeDocument/2006/relationships/hyperlink" Target="https://www.cobaeh.edu.mx/Transparencia/consulta/27primero2026/Ahuatitla.pdf" TargetMode="External"/><Relationship Id="rId68" Type="http://schemas.openxmlformats.org/officeDocument/2006/relationships/hyperlink" Target="https://www.cobaeh.edu.mx/Transparencia/consulta/27primero2026/DireccionGeneral.pdf" TargetMode="External"/><Relationship Id="rId7" Type="http://schemas.openxmlformats.org/officeDocument/2006/relationships/hyperlink" Target="https://www.cobaeh.edu.mx/Transparencia/consulta/27primero2026/Bimbo_2026.pdf" TargetMode="External"/><Relationship Id="rId71" Type="http://schemas.openxmlformats.org/officeDocument/2006/relationships/hyperlink" Target="https://www.cobaeh.edu.mx/Transparencia/consulta/27primero2026/Tolcayuca.pdf" TargetMode="External"/><Relationship Id="rId2" Type="http://schemas.openxmlformats.org/officeDocument/2006/relationships/hyperlink" Target="https://www.cobaeh.edu.mx/Transparencia/consulta/27primero2026/Factura_ZimapanII_1T_2026.pdf" TargetMode="External"/><Relationship Id="rId16" Type="http://schemas.openxmlformats.org/officeDocument/2006/relationships/hyperlink" Target="https://www.cobaeh.edu.mx/Transparencia/consulta/27primero2026/Tecocomulco.pdf" TargetMode="External"/><Relationship Id="rId29" Type="http://schemas.openxmlformats.org/officeDocument/2006/relationships/hyperlink" Target="https://www.cobaeh.edu.mx/Transparencia/consulta/27primero2026/Chilcuautla.pdf" TargetMode="External"/><Relationship Id="rId11" Type="http://schemas.openxmlformats.org/officeDocument/2006/relationships/hyperlink" Target="https://www.cobaeh.edu.mx/Transparencia/consulta/27primero2026/Apan.pdf" TargetMode="External"/><Relationship Id="rId24" Type="http://schemas.openxmlformats.org/officeDocument/2006/relationships/hyperlink" Target="https://www.cobaeh.edu.mx/Transparencia/consulta/27primero2026/SantoTomas.pdf" TargetMode="External"/><Relationship Id="rId32" Type="http://schemas.openxmlformats.org/officeDocument/2006/relationships/hyperlink" Target="https://www.cobaeh.edu.mx/Transparencia/consulta/27primero2026/Nopala.pdf" TargetMode="External"/><Relationship Id="rId37" Type="http://schemas.openxmlformats.org/officeDocument/2006/relationships/hyperlink" Target="https://www.cobaeh.edu.mx/Transparencia/consulta/27primero2026/Zimapan.pdf" TargetMode="External"/><Relationship Id="rId40" Type="http://schemas.openxmlformats.org/officeDocument/2006/relationships/hyperlink" Target="https://www.cobaeh.edu.mx/Transparencia/consulta/27primero2026/AtotonilcodeTula.pdf" TargetMode="External"/><Relationship Id="rId45" Type="http://schemas.openxmlformats.org/officeDocument/2006/relationships/hyperlink" Target="https://www.cobaeh.edu.mx/Transparencia/consulta/27primero2026/SantaMariaAmajac.pdf" TargetMode="External"/><Relationship Id="rId53" Type="http://schemas.openxmlformats.org/officeDocument/2006/relationships/hyperlink" Target="https://www.cobaeh.edu.mx/Transparencia/consulta/27primero2026/Tlahuelilpan.pdf" TargetMode="External"/><Relationship Id="rId58" Type="http://schemas.openxmlformats.org/officeDocument/2006/relationships/hyperlink" Target="https://www.cobaeh.edu.mx/Transparencia/consulta/27primero2026/Huejutla.pdf" TargetMode="External"/><Relationship Id="rId66" Type="http://schemas.openxmlformats.org/officeDocument/2006/relationships/hyperlink" Target="https://www.cobaeh.edu.mx/Transparencia/consulta/27primero2026/Tlanchinol.pdf" TargetMode="External"/><Relationship Id="rId5" Type="http://schemas.openxmlformats.org/officeDocument/2006/relationships/hyperlink" Target="https://www.cobaeh.edu.mx/Transparencia/consulta/27primero2026/Arrendamiento_ZimapanII_2026.pdf" TargetMode="External"/><Relationship Id="rId61" Type="http://schemas.openxmlformats.org/officeDocument/2006/relationships/hyperlink" Target="https://www.cobaeh.edu.mx/Transparencia/consulta/27primero2026/SantaCruz.pdf" TargetMode="External"/><Relationship Id="rId19" Type="http://schemas.openxmlformats.org/officeDocument/2006/relationships/hyperlink" Target="https://www.cobaeh.edu.mx/Transparencia/consulta/27primero2026/TenangodeDoria.pdf" TargetMode="External"/><Relationship Id="rId14" Type="http://schemas.openxmlformats.org/officeDocument/2006/relationships/hyperlink" Target="https://www.cobaeh.edu.mx/Transparencia/consulta/27primero2026/Huasca.pdf" TargetMode="External"/><Relationship Id="rId22" Type="http://schemas.openxmlformats.org/officeDocument/2006/relationships/hyperlink" Target="https://www.cobaeh.edu.mx/Transparencia/consulta/27primero2026/MineraldelaReformaII.pdf" TargetMode="External"/><Relationship Id="rId27" Type="http://schemas.openxmlformats.org/officeDocument/2006/relationships/hyperlink" Target="https://www.cobaeh.edu.mx/Transparencia/consulta/27primero2026/Cardonal.pdf" TargetMode="External"/><Relationship Id="rId30" Type="http://schemas.openxmlformats.org/officeDocument/2006/relationships/hyperlink" Target="https://www.cobaeh.edu.mx/Transparencia/consulta/27primero2026/Durango.pdf" TargetMode="External"/><Relationship Id="rId35" Type="http://schemas.openxmlformats.org/officeDocument/2006/relationships/hyperlink" Target="https://www.cobaeh.edu.mx/Transparencia/consulta/27primero2026/Tasquillo.pdf" TargetMode="External"/><Relationship Id="rId43" Type="http://schemas.openxmlformats.org/officeDocument/2006/relationships/hyperlink" Target="https://www.cobaeh.edu.mx/Transparencia/consulta/27primero2026/Michimaloya.pdf" TargetMode="External"/><Relationship Id="rId48" Type="http://schemas.openxmlformats.org/officeDocument/2006/relationships/hyperlink" Target="https://www.cobaeh.edu.mx/Transparencia/consulta/27primero2026/SantiagoTezontlale.pdf" TargetMode="External"/><Relationship Id="rId56" Type="http://schemas.openxmlformats.org/officeDocument/2006/relationships/hyperlink" Target="https://www.cobaeh.edu.mx/Transparencia/consulta/27primero2026/Tepojaco.pdf" TargetMode="External"/><Relationship Id="rId64" Type="http://schemas.openxmlformats.org/officeDocument/2006/relationships/hyperlink" Target="https://www.cobaeh.edu.mx/Transparencia/consulta/27primero2026/Tlahuelompa.pdf" TargetMode="External"/><Relationship Id="rId69" Type="http://schemas.openxmlformats.org/officeDocument/2006/relationships/hyperlink" Target="https://www.cobaeh.edu.mx/Transparencia/consulta/27primero2026/SanIldefonso.pdf" TargetMode="External"/><Relationship Id="rId8" Type="http://schemas.openxmlformats.org/officeDocument/2006/relationships/hyperlink" Target="https://www.cobaeh.edu.mx/Transparencia/consulta/27primero2026/Las_Margaritas_2026.pdf" TargetMode="External"/><Relationship Id="rId51" Type="http://schemas.openxmlformats.org/officeDocument/2006/relationships/hyperlink" Target="https://www.cobaeh.edu.mx/Transparencia/consulta/27primero2026/Tellez.pdf" TargetMode="External"/><Relationship Id="rId3" Type="http://schemas.openxmlformats.org/officeDocument/2006/relationships/hyperlink" Target="https://www.cobaeh.edu.mx/Transparencia/consulta/27primero2026/Factura_Progreso_1T_2026.pdf" TargetMode="External"/><Relationship Id="rId12" Type="http://schemas.openxmlformats.org/officeDocument/2006/relationships/hyperlink" Target="https://www.cobaeh.edu.mx/Transparencia/consulta/27primero2026/Cuautepec.pdf" TargetMode="External"/><Relationship Id="rId17" Type="http://schemas.openxmlformats.org/officeDocument/2006/relationships/hyperlink" Target="https://www.cobaeh.edu.mx/Transparencia/consulta/27primero2026/SanBartoloTutotepec.pdf" TargetMode="External"/><Relationship Id="rId25" Type="http://schemas.openxmlformats.org/officeDocument/2006/relationships/hyperlink" Target="https://www.cobaeh.edu.mx/Transparencia/consulta/27primero2026/Tlanalapa.pdf" TargetMode="External"/><Relationship Id="rId33" Type="http://schemas.openxmlformats.org/officeDocument/2006/relationships/hyperlink" Target="https://www.cobaeh.edu.mx/Transparencia/consulta/27primero2026/Pisaflores.pdf" TargetMode="External"/><Relationship Id="rId38" Type="http://schemas.openxmlformats.org/officeDocument/2006/relationships/hyperlink" Target="https://www.cobaeh.edu.mx/Transparencia/consulta/27primero2026/Zimapan%20II.pdf" TargetMode="External"/><Relationship Id="rId46" Type="http://schemas.openxmlformats.org/officeDocument/2006/relationships/hyperlink" Target="https://www.cobaeh.edu.mx/Transparencia/consulta/27primero2026/SantaMariaQuelites.pdf" TargetMode="External"/><Relationship Id="rId59" Type="http://schemas.openxmlformats.org/officeDocument/2006/relationships/hyperlink" Target="https://www.cobaeh.edu.mx/Transparencia/consulta/27primero2026/Tehuetlan.pdf" TargetMode="External"/><Relationship Id="rId67" Type="http://schemas.openxmlformats.org/officeDocument/2006/relationships/hyperlink" Target="https://www.cobaeh.edu.mx/Transparencia/consulta/27primero2026/SanAgustinMetzquititlan.pdf" TargetMode="External"/><Relationship Id="rId20" Type="http://schemas.openxmlformats.org/officeDocument/2006/relationships/hyperlink" Target="https://www.cobaeh.edu.mx/Transparencia/consulta/27primero2026/Tulancingo.pdf" TargetMode="External"/><Relationship Id="rId41" Type="http://schemas.openxmlformats.org/officeDocument/2006/relationships/hyperlink" Target="https://www.cobaeh.edu.mx/Transparencia/consulta/27primero2026/Doxey.pdf" TargetMode="External"/><Relationship Id="rId54" Type="http://schemas.openxmlformats.org/officeDocument/2006/relationships/hyperlink" Target="https://www.cobaeh.edu.mx/Transparencia/consulta/27primero2026/TuladeAllende.pdf" TargetMode="External"/><Relationship Id="rId62" Type="http://schemas.openxmlformats.org/officeDocument/2006/relationships/hyperlink" Target="https://www.cobaeh.edu.mx/Transparencia/consulta/27primero2026/Xochiatipan.pdf" TargetMode="External"/><Relationship Id="rId70" Type="http://schemas.openxmlformats.org/officeDocument/2006/relationships/hyperlink" Target="https://www.cobaeh.edu.mx/Transparencia/consulta/27primero2026/Zapotlan.pdf" TargetMode="External"/><Relationship Id="rId1" Type="http://schemas.openxmlformats.org/officeDocument/2006/relationships/hyperlink" Target="https://www.cobaeh.edu.mx/Transparencia/consulta/27primero2026/Factura_Yatipan_1T_2026.pdf" TargetMode="External"/><Relationship Id="rId6" Type="http://schemas.openxmlformats.org/officeDocument/2006/relationships/hyperlink" Target="https://www.cobaeh.edu.mx/Transparencia/consulta/27primero2026/Arrendamiento_Progreso_2026.pdf" TargetMode="External"/><Relationship Id="rId15" Type="http://schemas.openxmlformats.org/officeDocument/2006/relationships/hyperlink" Target="https://www.cobaeh.edu.mx/Transparencia/consulta/27primero2026/MineraldelaReforma.pdf" TargetMode="External"/><Relationship Id="rId23" Type="http://schemas.openxmlformats.org/officeDocument/2006/relationships/hyperlink" Target="https://www.cobaeh.edu.mx/Transparencia/consulta/27primero2026/MineraldelChico.pdf" TargetMode="External"/><Relationship Id="rId28" Type="http://schemas.openxmlformats.org/officeDocument/2006/relationships/hyperlink" Target="https://www.cobaeh.edu.mx/Transparencia/consulta/27primero2026/Chapulhuacan.pdf" TargetMode="External"/><Relationship Id="rId36" Type="http://schemas.openxmlformats.org/officeDocument/2006/relationships/hyperlink" Target="https://www.cobaeh.edu.mx/Transparencia/consulta/27primero2026/Tecozautla.pdf" TargetMode="External"/><Relationship Id="rId49" Type="http://schemas.openxmlformats.org/officeDocument/2006/relationships/hyperlink" Target="https://www.cobaeh.edu.mx/Transparencia/consulta/27primero2026/SantiagoTlautla.pdf" TargetMode="External"/><Relationship Id="rId57" Type="http://schemas.openxmlformats.org/officeDocument/2006/relationships/hyperlink" Target="https://www.cobaeh.edu.mx/Transparencia/consulta/27primero2026/Huitzila.pdf" TargetMode="External"/><Relationship Id="rId10" Type="http://schemas.openxmlformats.org/officeDocument/2006/relationships/hyperlink" Target="https://www.cobaeh.edu.mx/Transparencia/consulta/27primero2026/Almoloya.pdf" TargetMode="External"/><Relationship Id="rId31" Type="http://schemas.openxmlformats.org/officeDocument/2006/relationships/hyperlink" Target="https://www.cobaeh.edu.mx/Transparencia/consulta/27primero2026/Huichapan.pdf" TargetMode="External"/><Relationship Id="rId44" Type="http://schemas.openxmlformats.org/officeDocument/2006/relationships/hyperlink" Target="https://www.cobaeh.edu.mx/Transparencia/consulta/27primero2026/ProgresodeObregon.pdf" TargetMode="External"/><Relationship Id="rId52" Type="http://schemas.openxmlformats.org/officeDocument/2006/relationships/hyperlink" Target="https://www.cobaeh.edu.mx/Transparencia/consulta/27primero2026/Tizayuca.pdf" TargetMode="External"/><Relationship Id="rId60" Type="http://schemas.openxmlformats.org/officeDocument/2006/relationships/hyperlink" Target="https://www.cobaeh.edu.mx/Transparencia/consulta/27primero2026/LosOtates.pdf" TargetMode="External"/><Relationship Id="rId65" Type="http://schemas.openxmlformats.org/officeDocument/2006/relationships/hyperlink" Target="https://www.cobaeh.edu.mx/Transparencia/consulta/27primero2026/Tianguistengo.pdf" TargetMode="External"/><Relationship Id="rId4" Type="http://schemas.openxmlformats.org/officeDocument/2006/relationships/hyperlink" Target="https://www.cobaeh.edu.mx/Transparencia/consulta/27primero2026/Arrendamiento_Yatipan_2026.pdf" TargetMode="External"/><Relationship Id="rId9" Type="http://schemas.openxmlformats.org/officeDocument/2006/relationships/hyperlink" Target="https://www.cobaeh.edu.mx/Transparencia/consulta/27primero2026/Acatlan.pdf" TargetMode="External"/><Relationship Id="rId13" Type="http://schemas.openxmlformats.org/officeDocument/2006/relationships/hyperlink" Target="https://www.cobaeh.edu.mx/Transparencia/consulta/27primero2026/EmilianoZapata.pdf" TargetMode="External"/><Relationship Id="rId18" Type="http://schemas.openxmlformats.org/officeDocument/2006/relationships/hyperlink" Target="https://www.cobaeh.edu.mx/Transparencia/consulta/27primero2026/Tepeapulco.pdf" TargetMode="External"/><Relationship Id="rId39" Type="http://schemas.openxmlformats.org/officeDocument/2006/relationships/hyperlink" Target="https://www.cobaeh.edu.mx/Transparencia/consulta/27primero2026/Actopan.pdf" TargetMode="External"/><Relationship Id="rId34" Type="http://schemas.openxmlformats.org/officeDocument/2006/relationships/hyperlink" Target="https://www.cobaeh.edu.mx/Transparencia/consulta/27primero2026/Orizabita.pdf" TargetMode="External"/><Relationship Id="rId50" Type="http://schemas.openxmlformats.org/officeDocument/2006/relationships/hyperlink" Target="https://www.cobaeh.edu.mx/Transparencia/consulta/27primero2026/SanAgustinTlaxiaca.pdf" TargetMode="External"/><Relationship Id="rId55" Type="http://schemas.openxmlformats.org/officeDocument/2006/relationships/hyperlink" Target="https://www.cobaeh.edu.mx/Transparencia/consulta/27primero2026/ElCi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71" customWidth="1"/>
    <col min="7" max="7" width="76"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80.7109375" customWidth="1"/>
    <col min="19" max="19" width="101.7109375" customWidth="1"/>
    <col min="20" max="20" width="55.42578125" bestFit="1" customWidth="1"/>
    <col min="21" max="21" width="77.140625" bestFit="1" customWidth="1"/>
    <col min="22" max="22" width="61.42578125" bestFit="1" customWidth="1"/>
    <col min="23" max="23" width="93"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0.7109375" customWidth="1"/>
  </cols>
  <sheetData>
    <row r="1" spans="1:29" s="2" customFormat="1" hidden="1" x14ac:dyDescent="0.25">
      <c r="A1" s="2" t="s">
        <v>0</v>
      </c>
    </row>
    <row r="2" spans="1:29" s="2" customFormat="1" x14ac:dyDescent="0.25">
      <c r="A2" s="15" t="s">
        <v>1</v>
      </c>
      <c r="B2" s="16"/>
      <c r="C2" s="16"/>
      <c r="D2" s="15" t="s">
        <v>2</v>
      </c>
      <c r="E2" s="24"/>
      <c r="F2" s="25"/>
      <c r="G2" s="18" t="s">
        <v>3</v>
      </c>
      <c r="H2" s="19"/>
      <c r="I2" s="19"/>
      <c r="J2" s="19"/>
      <c r="K2" s="19"/>
      <c r="L2" s="19"/>
      <c r="M2" s="19"/>
      <c r="N2" s="19"/>
      <c r="O2" s="19"/>
      <c r="P2" s="19"/>
      <c r="Q2" s="19"/>
      <c r="R2" s="19"/>
      <c r="S2" s="19"/>
      <c r="T2" s="19"/>
      <c r="U2" s="19"/>
      <c r="V2" s="19"/>
      <c r="W2" s="19"/>
      <c r="X2" s="19"/>
      <c r="Y2" s="19"/>
      <c r="Z2" s="19"/>
      <c r="AA2" s="19"/>
      <c r="AB2" s="19"/>
      <c r="AC2" s="20"/>
    </row>
    <row r="3" spans="1:29" s="2" customFormat="1" x14ac:dyDescent="0.25">
      <c r="A3" s="26" t="s">
        <v>4</v>
      </c>
      <c r="B3" s="16"/>
      <c r="C3" s="16"/>
      <c r="D3" s="27" t="s">
        <v>5</v>
      </c>
      <c r="E3" s="16"/>
      <c r="F3" s="16"/>
      <c r="G3" s="21" t="s">
        <v>6</v>
      </c>
      <c r="H3" s="22"/>
      <c r="I3" s="22"/>
      <c r="J3" s="22"/>
      <c r="K3" s="22"/>
      <c r="L3" s="22"/>
      <c r="M3" s="22"/>
      <c r="N3" s="22"/>
      <c r="O3" s="22"/>
      <c r="P3" s="22"/>
      <c r="Q3" s="22"/>
      <c r="R3" s="22"/>
      <c r="S3" s="22"/>
      <c r="T3" s="22"/>
      <c r="U3" s="22"/>
      <c r="V3" s="22"/>
      <c r="W3" s="22"/>
      <c r="X3" s="22"/>
      <c r="Y3" s="22"/>
      <c r="Z3" s="22"/>
      <c r="AA3" s="22"/>
      <c r="AB3" s="22"/>
      <c r="AC3" s="23"/>
    </row>
    <row r="4" spans="1:29" s="2" customFormat="1" hidden="1" x14ac:dyDescent="0.25">
      <c r="A4" s="4" t="s">
        <v>7</v>
      </c>
      <c r="B4" s="4" t="s">
        <v>8</v>
      </c>
      <c r="C4" s="4" t="s">
        <v>8</v>
      </c>
      <c r="D4" s="4" t="s">
        <v>9</v>
      </c>
      <c r="E4" s="4" t="s">
        <v>10</v>
      </c>
      <c r="F4" s="4" t="s">
        <v>10</v>
      </c>
      <c r="G4" s="4" t="s">
        <v>10</v>
      </c>
      <c r="H4" s="4" t="s">
        <v>7</v>
      </c>
      <c r="I4" s="4" t="s">
        <v>9</v>
      </c>
      <c r="J4" s="4" t="s">
        <v>7</v>
      </c>
      <c r="K4" s="4" t="s">
        <v>7</v>
      </c>
      <c r="L4" s="4" t="s">
        <v>7</v>
      </c>
      <c r="M4" s="4" t="s">
        <v>9</v>
      </c>
      <c r="N4" s="4" t="s">
        <v>7</v>
      </c>
      <c r="O4" s="4" t="s">
        <v>11</v>
      </c>
      <c r="P4" s="4" t="s">
        <v>8</v>
      </c>
      <c r="Q4" s="4" t="s">
        <v>8</v>
      </c>
      <c r="R4" s="4" t="s">
        <v>7</v>
      </c>
      <c r="S4" s="4" t="s">
        <v>12</v>
      </c>
      <c r="T4" s="4" t="s">
        <v>10</v>
      </c>
      <c r="U4" s="4" t="s">
        <v>13</v>
      </c>
      <c r="V4" s="4" t="s">
        <v>12</v>
      </c>
      <c r="W4" s="4" t="s">
        <v>12</v>
      </c>
      <c r="X4" s="4" t="s">
        <v>12</v>
      </c>
      <c r="Y4" s="4" t="s">
        <v>9</v>
      </c>
      <c r="Z4" s="4" t="s">
        <v>12</v>
      </c>
      <c r="AA4" s="4" t="s">
        <v>10</v>
      </c>
      <c r="AB4" s="4" t="s">
        <v>14</v>
      </c>
      <c r="AC4" s="5" t="s">
        <v>15</v>
      </c>
    </row>
    <row r="5" spans="1:29" s="2" customFormat="1" hidden="1" x14ac:dyDescent="0.25">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5" t="s">
        <v>44</v>
      </c>
    </row>
    <row r="6" spans="1:29" s="2" customFormat="1"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7"/>
    </row>
    <row r="7" spans="1:29" s="2" customFormat="1" ht="25.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6">
        <v>2026</v>
      </c>
      <c r="B8" s="7">
        <v>46023</v>
      </c>
      <c r="C8" s="7">
        <v>46112</v>
      </c>
      <c r="D8" s="6" t="s">
        <v>79</v>
      </c>
      <c r="E8" s="6" t="s">
        <v>98</v>
      </c>
      <c r="F8" s="6" t="s">
        <v>413</v>
      </c>
      <c r="G8" s="6" t="s">
        <v>99</v>
      </c>
      <c r="H8" s="6" t="s">
        <v>100</v>
      </c>
      <c r="I8" s="6" t="s">
        <v>83</v>
      </c>
      <c r="J8" s="6" t="s">
        <v>101</v>
      </c>
      <c r="K8" s="6" t="s">
        <v>102</v>
      </c>
      <c r="L8" s="6" t="s">
        <v>103</v>
      </c>
      <c r="M8" s="6" t="s">
        <v>86</v>
      </c>
      <c r="N8" s="6"/>
      <c r="O8" s="6"/>
      <c r="P8" s="7">
        <v>46098</v>
      </c>
      <c r="Q8" s="7">
        <v>46367</v>
      </c>
      <c r="R8" s="6" t="s">
        <v>104</v>
      </c>
      <c r="S8" s="11" t="s">
        <v>350</v>
      </c>
      <c r="T8" s="6">
        <v>33463</v>
      </c>
      <c r="U8" s="6">
        <v>1459</v>
      </c>
      <c r="V8" s="6"/>
      <c r="W8" s="6"/>
      <c r="X8" s="6"/>
      <c r="Y8" s="6" t="s">
        <v>90</v>
      </c>
      <c r="Z8" s="6"/>
      <c r="AA8" s="6" t="s">
        <v>105</v>
      </c>
      <c r="AB8" s="7">
        <v>46148</v>
      </c>
      <c r="AC8" s="6" t="s">
        <v>476</v>
      </c>
    </row>
    <row r="9" spans="1:29" ht="105" x14ac:dyDescent="0.25">
      <c r="A9" s="6">
        <v>2026</v>
      </c>
      <c r="B9" s="7">
        <v>46023</v>
      </c>
      <c r="C9" s="7">
        <v>46112</v>
      </c>
      <c r="D9" s="6" t="s">
        <v>79</v>
      </c>
      <c r="E9" s="6" t="s">
        <v>106</v>
      </c>
      <c r="F9" s="6" t="s">
        <v>414</v>
      </c>
      <c r="G9" s="6" t="s">
        <v>99</v>
      </c>
      <c r="H9" s="6" t="s">
        <v>100</v>
      </c>
      <c r="I9" s="6" t="s">
        <v>83</v>
      </c>
      <c r="J9" s="6" t="s">
        <v>107</v>
      </c>
      <c r="K9" s="6" t="s">
        <v>108</v>
      </c>
      <c r="L9" s="6" t="s">
        <v>109</v>
      </c>
      <c r="M9" s="6" t="s">
        <v>86</v>
      </c>
      <c r="N9" s="6"/>
      <c r="O9" s="6"/>
      <c r="P9" s="7">
        <v>46098</v>
      </c>
      <c r="Q9" s="7">
        <v>46367</v>
      </c>
      <c r="R9" s="6" t="s">
        <v>104</v>
      </c>
      <c r="S9" s="11" t="s">
        <v>351</v>
      </c>
      <c r="T9" s="6">
        <v>47825</v>
      </c>
      <c r="U9" s="6">
        <v>3520</v>
      </c>
      <c r="V9" s="6"/>
      <c r="W9" s="6"/>
      <c r="X9" s="6"/>
      <c r="Y9" s="6" t="s">
        <v>90</v>
      </c>
      <c r="Z9" s="6"/>
      <c r="AA9" s="6" t="s">
        <v>105</v>
      </c>
      <c r="AB9" s="7">
        <v>46148</v>
      </c>
      <c r="AC9" s="6" t="s">
        <v>477</v>
      </c>
    </row>
    <row r="10" spans="1:29" ht="105" x14ac:dyDescent="0.25">
      <c r="A10" s="6">
        <v>2026</v>
      </c>
      <c r="B10" s="7">
        <v>46023</v>
      </c>
      <c r="C10" s="7">
        <v>46112</v>
      </c>
      <c r="D10" s="6" t="s">
        <v>79</v>
      </c>
      <c r="E10" s="6" t="s">
        <v>110</v>
      </c>
      <c r="F10" s="6" t="s">
        <v>415</v>
      </c>
      <c r="G10" s="6" t="s">
        <v>99</v>
      </c>
      <c r="H10" s="6" t="s">
        <v>100</v>
      </c>
      <c r="I10" s="6" t="s">
        <v>83</v>
      </c>
      <c r="J10" s="6" t="s">
        <v>111</v>
      </c>
      <c r="K10" s="6" t="s">
        <v>112</v>
      </c>
      <c r="L10" s="6" t="s">
        <v>113</v>
      </c>
      <c r="M10" s="6" t="s">
        <v>87</v>
      </c>
      <c r="N10" s="6"/>
      <c r="O10" s="6"/>
      <c r="P10" s="7">
        <v>46098</v>
      </c>
      <c r="Q10" s="7">
        <v>46367</v>
      </c>
      <c r="R10" s="6" t="s">
        <v>104</v>
      </c>
      <c r="S10" s="11" t="s">
        <v>352</v>
      </c>
      <c r="T10" s="6">
        <v>35694</v>
      </c>
      <c r="U10" s="6">
        <v>1089</v>
      </c>
      <c r="V10" s="6"/>
      <c r="W10" s="6"/>
      <c r="X10" s="6"/>
      <c r="Y10" s="6" t="s">
        <v>90</v>
      </c>
      <c r="Z10" s="6"/>
      <c r="AA10" s="6" t="s">
        <v>105</v>
      </c>
      <c r="AB10" s="7">
        <v>46148</v>
      </c>
      <c r="AC10" s="6" t="s">
        <v>477</v>
      </c>
    </row>
    <row r="11" spans="1:29" ht="105" x14ac:dyDescent="0.25">
      <c r="A11" s="6">
        <v>2026</v>
      </c>
      <c r="B11" s="7">
        <v>46023</v>
      </c>
      <c r="C11" s="7">
        <v>46112</v>
      </c>
      <c r="D11" s="6" t="s">
        <v>79</v>
      </c>
      <c r="E11" s="6" t="s">
        <v>114</v>
      </c>
      <c r="F11" s="6" t="s">
        <v>416</v>
      </c>
      <c r="G11" s="6" t="s">
        <v>99</v>
      </c>
      <c r="H11" s="6" t="s">
        <v>100</v>
      </c>
      <c r="I11" s="6" t="s">
        <v>83</v>
      </c>
      <c r="J11" s="6" t="s">
        <v>115</v>
      </c>
      <c r="K11" s="6" t="s">
        <v>116</v>
      </c>
      <c r="L11" s="6" t="s">
        <v>117</v>
      </c>
      <c r="M11" s="6" t="s">
        <v>87</v>
      </c>
      <c r="N11" s="6"/>
      <c r="O11" s="6"/>
      <c r="P11" s="7">
        <v>46098</v>
      </c>
      <c r="Q11" s="7">
        <v>46367</v>
      </c>
      <c r="R11" s="6" t="s">
        <v>104</v>
      </c>
      <c r="S11" s="11" t="s">
        <v>353</v>
      </c>
      <c r="T11" s="6">
        <v>139128</v>
      </c>
      <c r="U11" s="6">
        <v>7051</v>
      </c>
      <c r="V11" s="6"/>
      <c r="W11" s="6"/>
      <c r="X11" s="6"/>
      <c r="Y11" s="6" t="s">
        <v>90</v>
      </c>
      <c r="Z11" s="6"/>
      <c r="AA11" s="6" t="s">
        <v>105</v>
      </c>
      <c r="AB11" s="7">
        <v>46148</v>
      </c>
      <c r="AC11" s="6" t="s">
        <v>477</v>
      </c>
    </row>
    <row r="12" spans="1:29" ht="105" x14ac:dyDescent="0.25">
      <c r="A12" s="6">
        <v>2026</v>
      </c>
      <c r="B12" s="7">
        <v>46023</v>
      </c>
      <c r="C12" s="7">
        <v>46112</v>
      </c>
      <c r="D12" s="6" t="s">
        <v>79</v>
      </c>
      <c r="E12" s="6" t="s">
        <v>118</v>
      </c>
      <c r="F12" s="6" t="s">
        <v>417</v>
      </c>
      <c r="G12" s="6" t="s">
        <v>99</v>
      </c>
      <c r="H12" s="6" t="s">
        <v>100</v>
      </c>
      <c r="I12" s="6" t="s">
        <v>83</v>
      </c>
      <c r="J12" s="6" t="s">
        <v>119</v>
      </c>
      <c r="K12" s="6" t="s">
        <v>120</v>
      </c>
      <c r="L12" s="6" t="s">
        <v>121</v>
      </c>
      <c r="M12" s="6" t="s">
        <v>87</v>
      </c>
      <c r="N12" s="6"/>
      <c r="O12" s="6"/>
      <c r="P12" s="7">
        <v>46098</v>
      </c>
      <c r="Q12" s="7">
        <v>46367</v>
      </c>
      <c r="R12" s="6" t="s">
        <v>104</v>
      </c>
      <c r="S12" s="11" t="s">
        <v>354</v>
      </c>
      <c r="T12" s="6">
        <v>57815</v>
      </c>
      <c r="U12" s="6">
        <v>2808</v>
      </c>
      <c r="V12" s="6"/>
      <c r="W12" s="6"/>
      <c r="X12" s="6"/>
      <c r="Y12" s="6" t="s">
        <v>90</v>
      </c>
      <c r="Z12" s="6"/>
      <c r="AA12" s="6" t="s">
        <v>105</v>
      </c>
      <c r="AB12" s="7">
        <v>46148</v>
      </c>
      <c r="AC12" s="6" t="s">
        <v>477</v>
      </c>
    </row>
    <row r="13" spans="1:29" ht="105" x14ac:dyDescent="0.25">
      <c r="A13" s="6">
        <v>2026</v>
      </c>
      <c r="B13" s="7">
        <v>46023</v>
      </c>
      <c r="C13" s="7">
        <v>46112</v>
      </c>
      <c r="D13" s="6" t="s">
        <v>79</v>
      </c>
      <c r="E13" s="6" t="s">
        <v>122</v>
      </c>
      <c r="F13" s="6" t="s">
        <v>418</v>
      </c>
      <c r="G13" s="6" t="s">
        <v>99</v>
      </c>
      <c r="H13" s="6" t="s">
        <v>100</v>
      </c>
      <c r="I13" s="6" t="s">
        <v>83</v>
      </c>
      <c r="J13" s="6" t="s">
        <v>123</v>
      </c>
      <c r="K13" s="6" t="s">
        <v>124</v>
      </c>
      <c r="L13" s="6" t="s">
        <v>125</v>
      </c>
      <c r="M13" s="6" t="s">
        <v>87</v>
      </c>
      <c r="N13" s="6"/>
      <c r="O13" s="6"/>
      <c r="P13" s="7">
        <v>46098</v>
      </c>
      <c r="Q13" s="7">
        <v>46367</v>
      </c>
      <c r="R13" s="6" t="s">
        <v>104</v>
      </c>
      <c r="S13" s="11" t="s">
        <v>355</v>
      </c>
      <c r="T13" s="6">
        <v>45524</v>
      </c>
      <c r="U13" s="6">
        <v>3287</v>
      </c>
      <c r="V13" s="6"/>
      <c r="W13" s="6"/>
      <c r="X13" s="6"/>
      <c r="Y13" s="6" t="s">
        <v>90</v>
      </c>
      <c r="Z13" s="6"/>
      <c r="AA13" s="6" t="s">
        <v>105</v>
      </c>
      <c r="AB13" s="7">
        <v>46148</v>
      </c>
      <c r="AC13" s="6" t="s">
        <v>477</v>
      </c>
    </row>
    <row r="14" spans="1:29" ht="105" x14ac:dyDescent="0.25">
      <c r="A14" s="6">
        <v>2026</v>
      </c>
      <c r="B14" s="7">
        <v>46023</v>
      </c>
      <c r="C14" s="7">
        <v>46112</v>
      </c>
      <c r="D14" s="6" t="s">
        <v>79</v>
      </c>
      <c r="E14" s="6" t="s">
        <v>126</v>
      </c>
      <c r="F14" s="6" t="s">
        <v>419</v>
      </c>
      <c r="G14" s="6" t="s">
        <v>99</v>
      </c>
      <c r="H14" s="6" t="s">
        <v>100</v>
      </c>
      <c r="I14" s="6" t="s">
        <v>83</v>
      </c>
      <c r="J14" s="6" t="s">
        <v>127</v>
      </c>
      <c r="K14" s="6" t="s">
        <v>128</v>
      </c>
      <c r="L14" s="6" t="s">
        <v>129</v>
      </c>
      <c r="M14" s="6" t="s">
        <v>86</v>
      </c>
      <c r="N14" s="6"/>
      <c r="O14" s="6"/>
      <c r="P14" s="7">
        <v>46098</v>
      </c>
      <c r="Q14" s="7">
        <v>46367</v>
      </c>
      <c r="R14" s="6" t="s">
        <v>104</v>
      </c>
      <c r="S14" s="11" t="s">
        <v>356</v>
      </c>
      <c r="T14" s="6">
        <v>96313</v>
      </c>
      <c r="U14" s="6">
        <v>3668</v>
      </c>
      <c r="V14" s="6"/>
      <c r="W14" s="6"/>
      <c r="X14" s="6"/>
      <c r="Y14" s="6" t="s">
        <v>90</v>
      </c>
      <c r="Z14" s="6"/>
      <c r="AA14" s="6" t="s">
        <v>105</v>
      </c>
      <c r="AB14" s="7">
        <v>46148</v>
      </c>
      <c r="AC14" s="6" t="s">
        <v>477</v>
      </c>
    </row>
    <row r="15" spans="1:29" ht="105" x14ac:dyDescent="0.25">
      <c r="A15" s="6">
        <v>2026</v>
      </c>
      <c r="B15" s="7">
        <v>46023</v>
      </c>
      <c r="C15" s="7">
        <v>46112</v>
      </c>
      <c r="D15" s="6" t="s">
        <v>79</v>
      </c>
      <c r="E15" s="6" t="s">
        <v>130</v>
      </c>
      <c r="F15" s="6" t="s">
        <v>420</v>
      </c>
      <c r="G15" s="6" t="s">
        <v>99</v>
      </c>
      <c r="H15" s="6" t="s">
        <v>100</v>
      </c>
      <c r="I15" s="6" t="s">
        <v>83</v>
      </c>
      <c r="J15" s="6" t="s">
        <v>131</v>
      </c>
      <c r="K15" s="6" t="s">
        <v>120</v>
      </c>
      <c r="L15" s="6" t="s">
        <v>132</v>
      </c>
      <c r="M15" s="6" t="s">
        <v>86</v>
      </c>
      <c r="N15" s="6"/>
      <c r="O15" s="6"/>
      <c r="P15" s="7">
        <v>46098</v>
      </c>
      <c r="Q15" s="7">
        <v>46367</v>
      </c>
      <c r="R15" s="6" t="s">
        <v>104</v>
      </c>
      <c r="S15" s="11" t="s">
        <v>357</v>
      </c>
      <c r="T15" s="6">
        <v>33984</v>
      </c>
      <c r="U15" s="6">
        <v>1626</v>
      </c>
      <c r="V15" s="6"/>
      <c r="W15" s="6"/>
      <c r="X15" s="6"/>
      <c r="Y15" s="6" t="s">
        <v>90</v>
      </c>
      <c r="Z15" s="6"/>
      <c r="AA15" s="6" t="s">
        <v>105</v>
      </c>
      <c r="AB15" s="7">
        <v>46148</v>
      </c>
      <c r="AC15" s="6" t="s">
        <v>477</v>
      </c>
    </row>
    <row r="16" spans="1:29" ht="105" x14ac:dyDescent="0.25">
      <c r="A16" s="6">
        <v>2026</v>
      </c>
      <c r="B16" s="7">
        <v>46023</v>
      </c>
      <c r="C16" s="7">
        <v>46112</v>
      </c>
      <c r="D16" s="6" t="s">
        <v>79</v>
      </c>
      <c r="E16" s="6" t="s">
        <v>133</v>
      </c>
      <c r="F16" s="6" t="s">
        <v>421</v>
      </c>
      <c r="G16" s="6" t="s">
        <v>99</v>
      </c>
      <c r="H16" s="6" t="s">
        <v>100</v>
      </c>
      <c r="I16" s="6" t="s">
        <v>83</v>
      </c>
      <c r="J16" s="6" t="s">
        <v>134</v>
      </c>
      <c r="K16" s="6" t="s">
        <v>135</v>
      </c>
      <c r="L16" s="6" t="s">
        <v>136</v>
      </c>
      <c r="M16" s="6" t="s">
        <v>87</v>
      </c>
      <c r="N16" s="6"/>
      <c r="O16" s="6"/>
      <c r="P16" s="7">
        <v>46098</v>
      </c>
      <c r="Q16" s="7">
        <v>46367</v>
      </c>
      <c r="R16" s="6" t="s">
        <v>104</v>
      </c>
      <c r="S16" s="11" t="s">
        <v>358</v>
      </c>
      <c r="T16" s="6">
        <v>45750</v>
      </c>
      <c r="U16" s="6">
        <v>4534</v>
      </c>
      <c r="V16" s="6"/>
      <c r="W16" s="6"/>
      <c r="X16" s="6"/>
      <c r="Y16" s="6" t="s">
        <v>90</v>
      </c>
      <c r="Z16" s="6"/>
      <c r="AA16" s="6" t="s">
        <v>105</v>
      </c>
      <c r="AB16" s="7">
        <v>46148</v>
      </c>
      <c r="AC16" s="6" t="s">
        <v>477</v>
      </c>
    </row>
    <row r="17" spans="1:29" ht="105" x14ac:dyDescent="0.25">
      <c r="A17" s="6">
        <v>2026</v>
      </c>
      <c r="B17" s="7">
        <v>46023</v>
      </c>
      <c r="C17" s="7">
        <v>46112</v>
      </c>
      <c r="D17" s="6" t="s">
        <v>79</v>
      </c>
      <c r="E17" s="6" t="s">
        <v>137</v>
      </c>
      <c r="F17" s="6" t="s">
        <v>422</v>
      </c>
      <c r="G17" s="6" t="s">
        <v>99</v>
      </c>
      <c r="H17" s="6" t="s">
        <v>100</v>
      </c>
      <c r="I17" s="6" t="s">
        <v>83</v>
      </c>
      <c r="J17" s="6" t="s">
        <v>138</v>
      </c>
      <c r="K17" s="6" t="s">
        <v>139</v>
      </c>
      <c r="L17" s="6" t="s">
        <v>140</v>
      </c>
      <c r="M17" s="6" t="s">
        <v>87</v>
      </c>
      <c r="N17" s="6"/>
      <c r="O17" s="6"/>
      <c r="P17" s="7">
        <v>46098</v>
      </c>
      <c r="Q17" s="7">
        <v>46367</v>
      </c>
      <c r="R17" s="6" t="s">
        <v>104</v>
      </c>
      <c r="S17" s="11" t="s">
        <v>359</v>
      </c>
      <c r="T17" s="6">
        <v>50712</v>
      </c>
      <c r="U17" s="6">
        <v>2135</v>
      </c>
      <c r="V17" s="6"/>
      <c r="W17" s="6"/>
      <c r="X17" s="6"/>
      <c r="Y17" s="6" t="s">
        <v>90</v>
      </c>
      <c r="Z17" s="6"/>
      <c r="AA17" s="6" t="s">
        <v>105</v>
      </c>
      <c r="AB17" s="7">
        <v>46148</v>
      </c>
      <c r="AC17" s="6" t="s">
        <v>477</v>
      </c>
    </row>
    <row r="18" spans="1:29" ht="105" x14ac:dyDescent="0.25">
      <c r="A18" s="6">
        <v>2026</v>
      </c>
      <c r="B18" s="7">
        <v>46023</v>
      </c>
      <c r="C18" s="7">
        <v>46112</v>
      </c>
      <c r="D18" s="6" t="s">
        <v>79</v>
      </c>
      <c r="E18" s="6" t="s">
        <v>141</v>
      </c>
      <c r="F18" s="6" t="s">
        <v>423</v>
      </c>
      <c r="G18" s="6" t="s">
        <v>99</v>
      </c>
      <c r="H18" s="6" t="s">
        <v>100</v>
      </c>
      <c r="I18" s="6" t="s">
        <v>83</v>
      </c>
      <c r="J18" s="6" t="s">
        <v>142</v>
      </c>
      <c r="K18" s="6" t="s">
        <v>143</v>
      </c>
      <c r="L18" s="6" t="s">
        <v>120</v>
      </c>
      <c r="M18" s="6" t="s">
        <v>86</v>
      </c>
      <c r="N18" s="6"/>
      <c r="O18" s="6"/>
      <c r="P18" s="7">
        <v>46098</v>
      </c>
      <c r="Q18" s="7">
        <v>46367</v>
      </c>
      <c r="R18" s="6" t="s">
        <v>104</v>
      </c>
      <c r="S18" s="11" t="s">
        <v>360</v>
      </c>
      <c r="T18" s="6">
        <v>53891</v>
      </c>
      <c r="U18" s="6">
        <v>2878</v>
      </c>
      <c r="V18" s="6"/>
      <c r="W18" s="6"/>
      <c r="X18" s="6"/>
      <c r="Y18" s="6" t="s">
        <v>90</v>
      </c>
      <c r="Z18" s="6"/>
      <c r="AA18" s="6" t="s">
        <v>105</v>
      </c>
      <c r="AB18" s="7">
        <v>46148</v>
      </c>
      <c r="AC18" s="6" t="s">
        <v>478</v>
      </c>
    </row>
    <row r="19" spans="1:29" ht="105" x14ac:dyDescent="0.25">
      <c r="A19" s="6">
        <v>2026</v>
      </c>
      <c r="B19" s="7">
        <v>46023</v>
      </c>
      <c r="C19" s="7">
        <v>46112</v>
      </c>
      <c r="D19" s="6" t="s">
        <v>79</v>
      </c>
      <c r="E19" s="6" t="s">
        <v>144</v>
      </c>
      <c r="F19" s="6" t="s">
        <v>424</v>
      </c>
      <c r="G19" s="6" t="s">
        <v>99</v>
      </c>
      <c r="H19" s="6" t="s">
        <v>100</v>
      </c>
      <c r="I19" s="6" t="s">
        <v>83</v>
      </c>
      <c r="J19" s="6" t="s">
        <v>145</v>
      </c>
      <c r="K19" s="6" t="s">
        <v>146</v>
      </c>
      <c r="L19" s="6" t="s">
        <v>113</v>
      </c>
      <c r="M19" s="6" t="s">
        <v>86</v>
      </c>
      <c r="N19" s="6"/>
      <c r="O19" s="6"/>
      <c r="P19" s="7">
        <v>46098</v>
      </c>
      <c r="Q19" s="7">
        <v>46367</v>
      </c>
      <c r="R19" s="6" t="s">
        <v>104</v>
      </c>
      <c r="S19" s="11" t="s">
        <v>361</v>
      </c>
      <c r="T19" s="6">
        <v>81393</v>
      </c>
      <c r="U19" s="6">
        <v>8005</v>
      </c>
      <c r="V19" s="6"/>
      <c r="W19" s="6"/>
      <c r="X19" s="6"/>
      <c r="Y19" s="6" t="s">
        <v>90</v>
      </c>
      <c r="Z19" s="6"/>
      <c r="AA19" s="6" t="s">
        <v>105</v>
      </c>
      <c r="AB19" s="7">
        <v>46148</v>
      </c>
      <c r="AC19" s="6" t="s">
        <v>479</v>
      </c>
    </row>
    <row r="20" spans="1:29" ht="105" x14ac:dyDescent="0.25">
      <c r="A20" s="6">
        <v>2026</v>
      </c>
      <c r="B20" s="7">
        <v>46023</v>
      </c>
      <c r="C20" s="7">
        <v>46112</v>
      </c>
      <c r="D20" s="6" t="s">
        <v>79</v>
      </c>
      <c r="E20" s="6" t="s">
        <v>147</v>
      </c>
      <c r="F20" s="6" t="s">
        <v>425</v>
      </c>
      <c r="G20" s="6" t="s">
        <v>99</v>
      </c>
      <c r="H20" s="6" t="s">
        <v>100</v>
      </c>
      <c r="I20" s="6" t="s">
        <v>83</v>
      </c>
      <c r="J20" s="6" t="s">
        <v>148</v>
      </c>
      <c r="K20" s="6" t="s">
        <v>149</v>
      </c>
      <c r="L20" s="6" t="s">
        <v>128</v>
      </c>
      <c r="M20" s="6" t="s">
        <v>87</v>
      </c>
      <c r="N20" s="6"/>
      <c r="O20" s="6"/>
      <c r="P20" s="7">
        <v>46098</v>
      </c>
      <c r="Q20" s="7">
        <v>46367</v>
      </c>
      <c r="R20" s="6" t="s">
        <v>104</v>
      </c>
      <c r="S20" s="11" t="s">
        <v>362</v>
      </c>
      <c r="T20" s="6">
        <v>78970</v>
      </c>
      <c r="U20" s="6">
        <v>1458</v>
      </c>
      <c r="V20" s="6"/>
      <c r="W20" s="6"/>
      <c r="X20" s="6"/>
      <c r="Y20" s="6" t="s">
        <v>90</v>
      </c>
      <c r="Z20" s="6"/>
      <c r="AA20" s="6" t="s">
        <v>105</v>
      </c>
      <c r="AB20" s="7">
        <v>46148</v>
      </c>
      <c r="AC20" s="6" t="s">
        <v>477</v>
      </c>
    </row>
    <row r="21" spans="1:29" ht="105" x14ac:dyDescent="0.25">
      <c r="A21" s="6">
        <v>2026</v>
      </c>
      <c r="B21" s="7">
        <v>46023</v>
      </c>
      <c r="C21" s="7">
        <v>46112</v>
      </c>
      <c r="D21" s="6" t="s">
        <v>79</v>
      </c>
      <c r="E21" s="6" t="s">
        <v>150</v>
      </c>
      <c r="F21" s="6" t="s">
        <v>426</v>
      </c>
      <c r="G21" s="6" t="s">
        <v>99</v>
      </c>
      <c r="H21" s="6" t="s">
        <v>100</v>
      </c>
      <c r="I21" s="6" t="s">
        <v>83</v>
      </c>
      <c r="J21" s="6" t="s">
        <v>151</v>
      </c>
      <c r="K21" s="6" t="s">
        <v>152</v>
      </c>
      <c r="L21" s="6" t="s">
        <v>153</v>
      </c>
      <c r="M21" s="6" t="s">
        <v>86</v>
      </c>
      <c r="N21" s="6"/>
      <c r="O21" s="6"/>
      <c r="P21" s="7">
        <v>46098</v>
      </c>
      <c r="Q21" s="7">
        <v>46367</v>
      </c>
      <c r="R21" s="6" t="s">
        <v>104</v>
      </c>
      <c r="S21" s="11" t="s">
        <v>363</v>
      </c>
      <c r="T21" s="6">
        <v>34458</v>
      </c>
      <c r="U21" s="6">
        <v>2025</v>
      </c>
      <c r="V21" s="6"/>
      <c r="W21" s="6"/>
      <c r="X21" s="6"/>
      <c r="Y21" s="6" t="s">
        <v>90</v>
      </c>
      <c r="Z21" s="6"/>
      <c r="AA21" s="6" t="s">
        <v>105</v>
      </c>
      <c r="AB21" s="7">
        <v>46148</v>
      </c>
      <c r="AC21" s="6" t="s">
        <v>477</v>
      </c>
    </row>
    <row r="22" spans="1:29" ht="105" x14ac:dyDescent="0.25">
      <c r="A22" s="6">
        <v>2026</v>
      </c>
      <c r="B22" s="7">
        <v>46023</v>
      </c>
      <c r="C22" s="7">
        <v>46112</v>
      </c>
      <c r="D22" s="6" t="s">
        <v>79</v>
      </c>
      <c r="E22" s="6" t="s">
        <v>154</v>
      </c>
      <c r="F22" s="6" t="s">
        <v>427</v>
      </c>
      <c r="G22" s="6" t="s">
        <v>99</v>
      </c>
      <c r="H22" s="6" t="s">
        <v>100</v>
      </c>
      <c r="I22" s="6" t="s">
        <v>83</v>
      </c>
      <c r="J22" s="6" t="s">
        <v>155</v>
      </c>
      <c r="K22" s="6" t="s">
        <v>120</v>
      </c>
      <c r="L22" s="6" t="s">
        <v>156</v>
      </c>
      <c r="M22" s="6" t="s">
        <v>87</v>
      </c>
      <c r="N22" s="6"/>
      <c r="O22" s="6"/>
      <c r="P22" s="7">
        <v>46098</v>
      </c>
      <c r="Q22" s="7">
        <v>46367</v>
      </c>
      <c r="R22" s="6" t="s">
        <v>104</v>
      </c>
      <c r="S22" s="11" t="s">
        <v>364</v>
      </c>
      <c r="T22" s="6">
        <v>13577</v>
      </c>
      <c r="U22" s="6">
        <v>813</v>
      </c>
      <c r="V22" s="6"/>
      <c r="W22" s="6"/>
      <c r="X22" s="6"/>
      <c r="Y22" s="6" t="s">
        <v>90</v>
      </c>
      <c r="Z22" s="6"/>
      <c r="AA22" s="6" t="s">
        <v>105</v>
      </c>
      <c r="AB22" s="7">
        <v>46148</v>
      </c>
      <c r="AC22" s="6" t="s">
        <v>477</v>
      </c>
    </row>
    <row r="23" spans="1:29" ht="105" x14ac:dyDescent="0.25">
      <c r="A23" s="6">
        <v>2026</v>
      </c>
      <c r="B23" s="7">
        <v>46023</v>
      </c>
      <c r="C23" s="7">
        <v>46112</v>
      </c>
      <c r="D23" s="6" t="s">
        <v>79</v>
      </c>
      <c r="E23" s="6" t="s">
        <v>157</v>
      </c>
      <c r="F23" s="6" t="s">
        <v>428</v>
      </c>
      <c r="G23" s="6" t="s">
        <v>99</v>
      </c>
      <c r="H23" s="6" t="s">
        <v>100</v>
      </c>
      <c r="I23" s="6" t="s">
        <v>83</v>
      </c>
      <c r="J23" s="6" t="s">
        <v>158</v>
      </c>
      <c r="K23" s="6" t="s">
        <v>113</v>
      </c>
      <c r="L23" s="6" t="s">
        <v>159</v>
      </c>
      <c r="M23" s="6" t="s">
        <v>87</v>
      </c>
      <c r="N23" s="6"/>
      <c r="O23" s="6"/>
      <c r="P23" s="7">
        <v>46098</v>
      </c>
      <c r="Q23" s="7">
        <v>46367</v>
      </c>
      <c r="R23" s="6" t="s">
        <v>104</v>
      </c>
      <c r="S23" s="11" t="s">
        <v>365</v>
      </c>
      <c r="T23" s="6">
        <v>8656</v>
      </c>
      <c r="U23" s="6">
        <v>496</v>
      </c>
      <c r="V23" s="6"/>
      <c r="W23" s="6"/>
      <c r="X23" s="6"/>
      <c r="Y23" s="6" t="s">
        <v>90</v>
      </c>
      <c r="Z23" s="6"/>
      <c r="AA23" s="6" t="s">
        <v>105</v>
      </c>
      <c r="AB23" s="7">
        <v>46148</v>
      </c>
      <c r="AC23" s="6" t="s">
        <v>477</v>
      </c>
    </row>
    <row r="24" spans="1:29" ht="105" x14ac:dyDescent="0.25">
      <c r="A24" s="6">
        <v>2026</v>
      </c>
      <c r="B24" s="7">
        <v>46023</v>
      </c>
      <c r="C24" s="7">
        <v>46112</v>
      </c>
      <c r="D24" s="6" t="s">
        <v>79</v>
      </c>
      <c r="E24" s="6" t="s">
        <v>160</v>
      </c>
      <c r="F24" s="6" t="s">
        <v>429</v>
      </c>
      <c r="G24" s="6" t="s">
        <v>99</v>
      </c>
      <c r="H24" s="6" t="s">
        <v>100</v>
      </c>
      <c r="I24" s="6" t="s">
        <v>83</v>
      </c>
      <c r="J24" s="6" t="s">
        <v>161</v>
      </c>
      <c r="K24" s="6" t="s">
        <v>162</v>
      </c>
      <c r="L24" s="6" t="s">
        <v>120</v>
      </c>
      <c r="M24" s="6" t="s">
        <v>86</v>
      </c>
      <c r="N24" s="6"/>
      <c r="O24" s="6"/>
      <c r="P24" s="7">
        <v>46098</v>
      </c>
      <c r="Q24" s="7">
        <v>46367</v>
      </c>
      <c r="R24" s="6" t="s">
        <v>104</v>
      </c>
      <c r="S24" s="11" t="s">
        <v>366</v>
      </c>
      <c r="T24" s="6">
        <v>15026</v>
      </c>
      <c r="U24" s="6">
        <v>1123</v>
      </c>
      <c r="V24" s="6"/>
      <c r="W24" s="6"/>
      <c r="X24" s="6"/>
      <c r="Y24" s="6" t="s">
        <v>90</v>
      </c>
      <c r="Z24" s="6"/>
      <c r="AA24" s="6" t="s">
        <v>105</v>
      </c>
      <c r="AB24" s="7">
        <v>46148</v>
      </c>
      <c r="AC24" s="6" t="s">
        <v>477</v>
      </c>
    </row>
    <row r="25" spans="1:29" ht="105" x14ac:dyDescent="0.25">
      <c r="A25" s="6">
        <v>2026</v>
      </c>
      <c r="B25" s="7">
        <v>46023</v>
      </c>
      <c r="C25" s="7">
        <v>46112</v>
      </c>
      <c r="D25" s="6" t="s">
        <v>79</v>
      </c>
      <c r="E25" s="6" t="s">
        <v>163</v>
      </c>
      <c r="F25" s="6" t="s">
        <v>430</v>
      </c>
      <c r="G25" s="6" t="s">
        <v>99</v>
      </c>
      <c r="H25" s="6" t="s">
        <v>100</v>
      </c>
      <c r="I25" s="6" t="s">
        <v>83</v>
      </c>
      <c r="J25" s="6" t="s">
        <v>164</v>
      </c>
      <c r="K25" s="6" t="s">
        <v>165</v>
      </c>
      <c r="L25" s="6" t="s">
        <v>166</v>
      </c>
      <c r="M25" s="6" t="s">
        <v>86</v>
      </c>
      <c r="N25" s="6"/>
      <c r="O25" s="6"/>
      <c r="P25" s="7">
        <v>46104</v>
      </c>
      <c r="Q25" s="7">
        <v>46367</v>
      </c>
      <c r="R25" s="6" t="s">
        <v>104</v>
      </c>
      <c r="S25" s="11" t="s">
        <v>367</v>
      </c>
      <c r="T25" s="6">
        <v>13392</v>
      </c>
      <c r="U25" s="6">
        <v>279</v>
      </c>
      <c r="V25" s="6"/>
      <c r="W25" s="6"/>
      <c r="X25" s="6"/>
      <c r="Y25" s="6" t="s">
        <v>90</v>
      </c>
      <c r="Z25" s="6"/>
      <c r="AA25" s="6" t="s">
        <v>105</v>
      </c>
      <c r="AB25" s="7">
        <v>46148</v>
      </c>
      <c r="AC25" s="6" t="s">
        <v>480</v>
      </c>
    </row>
    <row r="26" spans="1:29" ht="105" x14ac:dyDescent="0.25">
      <c r="A26" s="6">
        <v>2026</v>
      </c>
      <c r="B26" s="7">
        <v>46023</v>
      </c>
      <c r="C26" s="7">
        <v>46112</v>
      </c>
      <c r="D26" s="6" t="s">
        <v>79</v>
      </c>
      <c r="E26" s="6" t="s">
        <v>167</v>
      </c>
      <c r="F26" s="6" t="s">
        <v>431</v>
      </c>
      <c r="G26" s="6" t="s">
        <v>99</v>
      </c>
      <c r="H26" s="6" t="s">
        <v>100</v>
      </c>
      <c r="I26" s="6" t="s">
        <v>83</v>
      </c>
      <c r="J26" s="6" t="s">
        <v>168</v>
      </c>
      <c r="K26" s="6" t="s">
        <v>169</v>
      </c>
      <c r="L26" s="6" t="s">
        <v>116</v>
      </c>
      <c r="M26" s="6" t="s">
        <v>86</v>
      </c>
      <c r="N26" s="6"/>
      <c r="O26" s="6"/>
      <c r="P26" s="7">
        <v>46098</v>
      </c>
      <c r="Q26" s="7">
        <v>46367</v>
      </c>
      <c r="R26" s="6" t="s">
        <v>104</v>
      </c>
      <c r="S26" s="11" t="s">
        <v>368</v>
      </c>
      <c r="T26" s="6">
        <v>59511</v>
      </c>
      <c r="U26" s="6">
        <v>3540</v>
      </c>
      <c r="V26" s="6"/>
      <c r="W26" s="6"/>
      <c r="X26" s="6"/>
      <c r="Y26" s="6" t="s">
        <v>90</v>
      </c>
      <c r="Z26" s="6"/>
      <c r="AA26" s="6" t="s">
        <v>105</v>
      </c>
      <c r="AB26" s="7">
        <v>46148</v>
      </c>
      <c r="AC26" s="6" t="s">
        <v>478</v>
      </c>
    </row>
    <row r="27" spans="1:29" ht="105" x14ac:dyDescent="0.25">
      <c r="A27" s="6">
        <v>2026</v>
      </c>
      <c r="B27" s="7">
        <v>46023</v>
      </c>
      <c r="C27" s="7">
        <v>46112</v>
      </c>
      <c r="D27" s="6" t="s">
        <v>79</v>
      </c>
      <c r="E27" s="6" t="s">
        <v>170</v>
      </c>
      <c r="F27" s="6" t="s">
        <v>432</v>
      </c>
      <c r="G27" s="6" t="s">
        <v>99</v>
      </c>
      <c r="H27" s="6" t="s">
        <v>100</v>
      </c>
      <c r="I27" s="6" t="s">
        <v>83</v>
      </c>
      <c r="J27" s="6" t="s">
        <v>171</v>
      </c>
      <c r="K27" s="6" t="s">
        <v>172</v>
      </c>
      <c r="L27" s="6" t="s">
        <v>173</v>
      </c>
      <c r="M27" s="6" t="s">
        <v>87</v>
      </c>
      <c r="N27" s="6"/>
      <c r="O27" s="6"/>
      <c r="P27" s="7">
        <v>46098</v>
      </c>
      <c r="Q27" s="7">
        <v>46367</v>
      </c>
      <c r="R27" s="6" t="s">
        <v>104</v>
      </c>
      <c r="S27" s="11" t="s">
        <v>369</v>
      </c>
      <c r="T27" s="6">
        <v>15565</v>
      </c>
      <c r="U27" s="6">
        <v>1592</v>
      </c>
      <c r="V27" s="6"/>
      <c r="W27" s="6"/>
      <c r="X27" s="6"/>
      <c r="Y27" s="6" t="s">
        <v>90</v>
      </c>
      <c r="Z27" s="6"/>
      <c r="AA27" s="6" t="s">
        <v>105</v>
      </c>
      <c r="AB27" s="7">
        <v>46148</v>
      </c>
      <c r="AC27" s="6" t="s">
        <v>477</v>
      </c>
    </row>
    <row r="28" spans="1:29" ht="105" x14ac:dyDescent="0.25">
      <c r="A28" s="6">
        <v>2026</v>
      </c>
      <c r="B28" s="7">
        <v>46023</v>
      </c>
      <c r="C28" s="7">
        <v>46112</v>
      </c>
      <c r="D28" s="6" t="s">
        <v>79</v>
      </c>
      <c r="E28" s="6" t="s">
        <v>174</v>
      </c>
      <c r="F28" s="6" t="s">
        <v>433</v>
      </c>
      <c r="G28" s="6" t="s">
        <v>99</v>
      </c>
      <c r="H28" s="6" t="s">
        <v>100</v>
      </c>
      <c r="I28" s="6" t="s">
        <v>83</v>
      </c>
      <c r="J28" s="6" t="s">
        <v>175</v>
      </c>
      <c r="K28" s="6" t="s">
        <v>176</v>
      </c>
      <c r="L28" s="6" t="s">
        <v>177</v>
      </c>
      <c r="M28" s="6" t="s">
        <v>87</v>
      </c>
      <c r="N28" s="6"/>
      <c r="O28" s="6"/>
      <c r="P28" s="7">
        <v>46098</v>
      </c>
      <c r="Q28" s="7">
        <v>46367</v>
      </c>
      <c r="R28" s="6" t="s">
        <v>104</v>
      </c>
      <c r="S28" s="11" t="s">
        <v>370</v>
      </c>
      <c r="T28" s="6">
        <v>44332</v>
      </c>
      <c r="U28" s="6">
        <v>1995</v>
      </c>
      <c r="V28" s="6"/>
      <c r="W28" s="6"/>
      <c r="X28" s="6"/>
      <c r="Y28" s="6" t="s">
        <v>90</v>
      </c>
      <c r="Z28" s="6"/>
      <c r="AA28" s="6" t="s">
        <v>105</v>
      </c>
      <c r="AB28" s="7">
        <v>46148</v>
      </c>
      <c r="AC28" s="6" t="s">
        <v>477</v>
      </c>
    </row>
    <row r="29" spans="1:29" ht="105" x14ac:dyDescent="0.25">
      <c r="A29" s="6">
        <v>2026</v>
      </c>
      <c r="B29" s="7">
        <v>46023</v>
      </c>
      <c r="C29" s="7">
        <v>46112</v>
      </c>
      <c r="D29" s="6" t="s">
        <v>79</v>
      </c>
      <c r="E29" s="6" t="s">
        <v>178</v>
      </c>
      <c r="F29" s="6" t="s">
        <v>434</v>
      </c>
      <c r="G29" s="6" t="s">
        <v>99</v>
      </c>
      <c r="H29" s="6" t="s">
        <v>100</v>
      </c>
      <c r="I29" s="6" t="s">
        <v>83</v>
      </c>
      <c r="J29" s="6" t="s">
        <v>179</v>
      </c>
      <c r="K29" s="6" t="s">
        <v>180</v>
      </c>
      <c r="L29" s="6" t="s">
        <v>181</v>
      </c>
      <c r="M29" s="6" t="s">
        <v>87</v>
      </c>
      <c r="N29" s="6"/>
      <c r="O29" s="6"/>
      <c r="P29" s="7">
        <v>46098</v>
      </c>
      <c r="Q29" s="7">
        <v>46367</v>
      </c>
      <c r="R29" s="6" t="s">
        <v>104</v>
      </c>
      <c r="S29" s="11" t="s">
        <v>371</v>
      </c>
      <c r="T29" s="6">
        <v>7202</v>
      </c>
      <c r="U29" s="6">
        <v>544</v>
      </c>
      <c r="V29" s="6"/>
      <c r="W29" s="6"/>
      <c r="X29" s="6"/>
      <c r="Y29" s="6" t="s">
        <v>90</v>
      </c>
      <c r="Z29" s="6"/>
      <c r="AA29" s="6" t="s">
        <v>105</v>
      </c>
      <c r="AB29" s="7">
        <v>46148</v>
      </c>
      <c r="AC29" s="6" t="s">
        <v>477</v>
      </c>
    </row>
    <row r="30" spans="1:29" ht="105" x14ac:dyDescent="0.25">
      <c r="A30" s="6">
        <v>2026</v>
      </c>
      <c r="B30" s="7">
        <v>46023</v>
      </c>
      <c r="C30" s="7">
        <v>46112</v>
      </c>
      <c r="D30" s="6" t="s">
        <v>79</v>
      </c>
      <c r="E30" s="6" t="s">
        <v>182</v>
      </c>
      <c r="F30" s="6" t="s">
        <v>435</v>
      </c>
      <c r="G30" s="6" t="s">
        <v>99</v>
      </c>
      <c r="H30" s="6" t="s">
        <v>100</v>
      </c>
      <c r="I30" s="6" t="s">
        <v>83</v>
      </c>
      <c r="J30" s="6" t="s">
        <v>183</v>
      </c>
      <c r="K30" s="6" t="s">
        <v>109</v>
      </c>
      <c r="L30" s="6" t="s">
        <v>184</v>
      </c>
      <c r="M30" s="6" t="s">
        <v>86</v>
      </c>
      <c r="N30" s="6"/>
      <c r="O30" s="6"/>
      <c r="P30" s="7">
        <v>46098</v>
      </c>
      <c r="Q30" s="7">
        <v>46367</v>
      </c>
      <c r="R30" s="6" t="s">
        <v>104</v>
      </c>
      <c r="S30" s="11" t="s">
        <v>372</v>
      </c>
      <c r="T30" s="6">
        <v>87084</v>
      </c>
      <c r="U30" s="6">
        <v>6913</v>
      </c>
      <c r="V30" s="6"/>
      <c r="W30" s="6"/>
      <c r="X30" s="6"/>
      <c r="Y30" s="6" t="s">
        <v>90</v>
      </c>
      <c r="Z30" s="6"/>
      <c r="AA30" s="6" t="s">
        <v>105</v>
      </c>
      <c r="AB30" s="7">
        <v>46148</v>
      </c>
      <c r="AC30" s="6" t="s">
        <v>478</v>
      </c>
    </row>
    <row r="31" spans="1:29" ht="105" x14ac:dyDescent="0.25">
      <c r="A31" s="6">
        <v>2026</v>
      </c>
      <c r="B31" s="7">
        <v>46023</v>
      </c>
      <c r="C31" s="7">
        <v>46112</v>
      </c>
      <c r="D31" s="6" t="s">
        <v>79</v>
      </c>
      <c r="E31" s="6" t="s">
        <v>185</v>
      </c>
      <c r="F31" s="6" t="s">
        <v>436</v>
      </c>
      <c r="G31" s="6" t="s">
        <v>99</v>
      </c>
      <c r="H31" s="6" t="s">
        <v>100</v>
      </c>
      <c r="I31" s="6" t="s">
        <v>83</v>
      </c>
      <c r="J31" s="6" t="s">
        <v>186</v>
      </c>
      <c r="K31" s="6" t="s">
        <v>187</v>
      </c>
      <c r="L31" s="6" t="s">
        <v>188</v>
      </c>
      <c r="M31" s="6" t="s">
        <v>87</v>
      </c>
      <c r="N31" s="6"/>
      <c r="O31" s="6"/>
      <c r="P31" s="7">
        <v>46098</v>
      </c>
      <c r="Q31" s="7">
        <v>46367</v>
      </c>
      <c r="R31" s="6" t="s">
        <v>104</v>
      </c>
      <c r="S31" s="11" t="s">
        <v>373</v>
      </c>
      <c r="T31" s="6">
        <v>69245</v>
      </c>
      <c r="U31" s="6">
        <v>3099</v>
      </c>
      <c r="V31" s="6"/>
      <c r="W31" s="6"/>
      <c r="X31" s="6"/>
      <c r="Y31" s="6" t="s">
        <v>90</v>
      </c>
      <c r="Z31" s="6"/>
      <c r="AA31" s="6" t="s">
        <v>105</v>
      </c>
      <c r="AB31" s="7">
        <v>46148</v>
      </c>
      <c r="AC31" s="6" t="s">
        <v>477</v>
      </c>
    </row>
    <row r="32" spans="1:29" ht="105" x14ac:dyDescent="0.25">
      <c r="A32" s="6">
        <v>2026</v>
      </c>
      <c r="B32" s="7">
        <v>46023</v>
      </c>
      <c r="C32" s="7">
        <v>46112</v>
      </c>
      <c r="D32" s="6" t="s">
        <v>79</v>
      </c>
      <c r="E32" s="6" t="s">
        <v>189</v>
      </c>
      <c r="F32" s="6" t="s">
        <v>437</v>
      </c>
      <c r="G32" s="6" t="s">
        <v>99</v>
      </c>
      <c r="H32" s="6" t="s">
        <v>100</v>
      </c>
      <c r="I32" s="6" t="s">
        <v>83</v>
      </c>
      <c r="J32" s="6" t="s">
        <v>190</v>
      </c>
      <c r="K32" s="6" t="s">
        <v>191</v>
      </c>
      <c r="L32" s="6" t="s">
        <v>120</v>
      </c>
      <c r="M32" s="6" t="s">
        <v>87</v>
      </c>
      <c r="N32" s="6"/>
      <c r="O32" s="6"/>
      <c r="P32" s="7">
        <v>46098</v>
      </c>
      <c r="Q32" s="7">
        <v>46367</v>
      </c>
      <c r="R32" s="6" t="s">
        <v>104</v>
      </c>
      <c r="S32" s="11" t="s">
        <v>374</v>
      </c>
      <c r="T32" s="6">
        <v>22513</v>
      </c>
      <c r="U32" s="6">
        <v>1244</v>
      </c>
      <c r="V32" s="6"/>
      <c r="W32" s="6"/>
      <c r="X32" s="6"/>
      <c r="Y32" s="6" t="s">
        <v>90</v>
      </c>
      <c r="Z32" s="6"/>
      <c r="AA32" s="6" t="s">
        <v>105</v>
      </c>
      <c r="AB32" s="7">
        <v>46148</v>
      </c>
      <c r="AC32" s="6" t="s">
        <v>477</v>
      </c>
    </row>
    <row r="33" spans="1:29" ht="105" x14ac:dyDescent="0.25">
      <c r="A33" s="6">
        <v>2026</v>
      </c>
      <c r="B33" s="7">
        <v>46023</v>
      </c>
      <c r="C33" s="7">
        <v>46112</v>
      </c>
      <c r="D33" s="6" t="s">
        <v>79</v>
      </c>
      <c r="E33" s="6" t="s">
        <v>192</v>
      </c>
      <c r="F33" s="6" t="s">
        <v>438</v>
      </c>
      <c r="G33" s="6" t="s">
        <v>99</v>
      </c>
      <c r="H33" s="6" t="s">
        <v>100</v>
      </c>
      <c r="I33" s="6" t="s">
        <v>83</v>
      </c>
      <c r="J33" s="6" t="s">
        <v>193</v>
      </c>
      <c r="K33" s="6" t="s">
        <v>194</v>
      </c>
      <c r="L33" s="6" t="s">
        <v>195</v>
      </c>
      <c r="M33" s="6" t="s">
        <v>87</v>
      </c>
      <c r="N33" s="6"/>
      <c r="O33" s="6"/>
      <c r="P33" s="7">
        <v>46098</v>
      </c>
      <c r="Q33" s="7">
        <v>46367</v>
      </c>
      <c r="R33" s="6" t="s">
        <v>104</v>
      </c>
      <c r="S33" s="11" t="s">
        <v>375</v>
      </c>
      <c r="T33" s="6">
        <v>49999</v>
      </c>
      <c r="U33" s="6">
        <v>3673</v>
      </c>
      <c r="V33" s="6"/>
      <c r="W33" s="6"/>
      <c r="X33" s="6"/>
      <c r="Y33" s="6" t="s">
        <v>90</v>
      </c>
      <c r="Z33" s="6"/>
      <c r="AA33" s="6" t="s">
        <v>105</v>
      </c>
      <c r="AB33" s="7">
        <v>46148</v>
      </c>
      <c r="AC33" s="6" t="s">
        <v>477</v>
      </c>
    </row>
    <row r="34" spans="1:29" ht="105" x14ac:dyDescent="0.25">
      <c r="A34" s="6">
        <v>2026</v>
      </c>
      <c r="B34" s="7">
        <v>46023</v>
      </c>
      <c r="C34" s="7">
        <v>46112</v>
      </c>
      <c r="D34" s="6" t="s">
        <v>79</v>
      </c>
      <c r="E34" s="6" t="s">
        <v>196</v>
      </c>
      <c r="F34" s="6" t="s">
        <v>439</v>
      </c>
      <c r="G34" s="6" t="s">
        <v>99</v>
      </c>
      <c r="H34" s="6" t="s">
        <v>100</v>
      </c>
      <c r="I34" s="6" t="s">
        <v>83</v>
      </c>
      <c r="J34" s="6" t="s">
        <v>197</v>
      </c>
      <c r="K34" s="6" t="s">
        <v>198</v>
      </c>
      <c r="L34" s="6" t="s">
        <v>135</v>
      </c>
      <c r="M34" s="6" t="s">
        <v>86</v>
      </c>
      <c r="N34" s="6"/>
      <c r="O34" s="6"/>
      <c r="P34" s="7">
        <v>46098</v>
      </c>
      <c r="Q34" s="7">
        <v>46367</v>
      </c>
      <c r="R34" s="6" t="s">
        <v>104</v>
      </c>
      <c r="S34" s="11" t="s">
        <v>376</v>
      </c>
      <c r="T34" s="6">
        <v>59442</v>
      </c>
      <c r="U34" s="6">
        <v>2555</v>
      </c>
      <c r="V34" s="6"/>
      <c r="W34" s="6"/>
      <c r="X34" s="6"/>
      <c r="Y34" s="6" t="s">
        <v>90</v>
      </c>
      <c r="Z34" s="6"/>
      <c r="AA34" s="6" t="s">
        <v>105</v>
      </c>
      <c r="AB34" s="7">
        <v>46148</v>
      </c>
      <c r="AC34" s="6" t="s">
        <v>478</v>
      </c>
    </row>
    <row r="35" spans="1:29" ht="105" x14ac:dyDescent="0.25">
      <c r="A35" s="6">
        <v>2026</v>
      </c>
      <c r="B35" s="7">
        <v>46023</v>
      </c>
      <c r="C35" s="7">
        <v>46112</v>
      </c>
      <c r="D35" s="6" t="s">
        <v>79</v>
      </c>
      <c r="E35" s="6" t="s">
        <v>199</v>
      </c>
      <c r="F35" s="6" t="s">
        <v>440</v>
      </c>
      <c r="G35" s="6" t="s">
        <v>99</v>
      </c>
      <c r="H35" s="6" t="s">
        <v>100</v>
      </c>
      <c r="I35" s="6" t="s">
        <v>83</v>
      </c>
      <c r="J35" s="6" t="s">
        <v>200</v>
      </c>
      <c r="K35" s="6" t="s">
        <v>201</v>
      </c>
      <c r="L35" s="6" t="s">
        <v>202</v>
      </c>
      <c r="M35" s="6" t="s">
        <v>86</v>
      </c>
      <c r="N35" s="6"/>
      <c r="O35" s="6"/>
      <c r="P35" s="7">
        <v>46098</v>
      </c>
      <c r="Q35" s="7">
        <v>46367</v>
      </c>
      <c r="R35" s="6" t="s">
        <v>104</v>
      </c>
      <c r="S35" s="11" t="s">
        <v>377</v>
      </c>
      <c r="T35" s="6">
        <v>82634</v>
      </c>
      <c r="U35" s="6">
        <v>3936</v>
      </c>
      <c r="V35" s="6"/>
      <c r="W35" s="6"/>
      <c r="X35" s="6"/>
      <c r="Y35" s="6" t="s">
        <v>90</v>
      </c>
      <c r="Z35" s="6"/>
      <c r="AA35" s="6" t="s">
        <v>105</v>
      </c>
      <c r="AB35" s="7">
        <v>46148</v>
      </c>
      <c r="AC35" s="6" t="s">
        <v>477</v>
      </c>
    </row>
    <row r="36" spans="1:29" ht="105" x14ac:dyDescent="0.25">
      <c r="A36" s="6">
        <v>2026</v>
      </c>
      <c r="B36" s="7">
        <v>46023</v>
      </c>
      <c r="C36" s="7">
        <v>46112</v>
      </c>
      <c r="D36" s="6" t="s">
        <v>79</v>
      </c>
      <c r="E36" s="6" t="s">
        <v>203</v>
      </c>
      <c r="F36" s="6" t="s">
        <v>441</v>
      </c>
      <c r="G36" s="6" t="s">
        <v>99</v>
      </c>
      <c r="H36" s="6" t="s">
        <v>100</v>
      </c>
      <c r="I36" s="6" t="s">
        <v>83</v>
      </c>
      <c r="J36" s="6" t="s">
        <v>204</v>
      </c>
      <c r="K36" s="6" t="s">
        <v>205</v>
      </c>
      <c r="L36" s="6" t="s">
        <v>206</v>
      </c>
      <c r="M36" s="6" t="s">
        <v>87</v>
      </c>
      <c r="N36" s="6"/>
      <c r="O36" s="6"/>
      <c r="P36" s="7">
        <v>46098</v>
      </c>
      <c r="Q36" s="7">
        <v>46367</v>
      </c>
      <c r="R36" s="6" t="s">
        <v>104</v>
      </c>
      <c r="S36" s="11" t="s">
        <v>378</v>
      </c>
      <c r="T36" s="6">
        <v>138352</v>
      </c>
      <c r="U36" s="6">
        <v>11434</v>
      </c>
      <c r="V36" s="6"/>
      <c r="W36" s="6"/>
      <c r="X36" s="6"/>
      <c r="Y36" s="6" t="s">
        <v>90</v>
      </c>
      <c r="Z36" s="6"/>
      <c r="AA36" s="6" t="s">
        <v>105</v>
      </c>
      <c r="AB36" s="7">
        <v>46148</v>
      </c>
      <c r="AC36" s="6" t="s">
        <v>477</v>
      </c>
    </row>
    <row r="37" spans="1:29" ht="105" x14ac:dyDescent="0.25">
      <c r="A37" s="6">
        <v>2026</v>
      </c>
      <c r="B37" s="7">
        <v>46023</v>
      </c>
      <c r="C37" s="7">
        <v>46112</v>
      </c>
      <c r="D37" s="6" t="s">
        <v>79</v>
      </c>
      <c r="E37" s="6" t="s">
        <v>207</v>
      </c>
      <c r="F37" s="6" t="s">
        <v>442</v>
      </c>
      <c r="G37" s="6" t="s">
        <v>99</v>
      </c>
      <c r="H37" s="6" t="s">
        <v>100</v>
      </c>
      <c r="I37" s="6" t="s">
        <v>83</v>
      </c>
      <c r="J37" s="6" t="s">
        <v>208</v>
      </c>
      <c r="K37" s="6" t="s">
        <v>209</v>
      </c>
      <c r="L37" s="6" t="s">
        <v>210</v>
      </c>
      <c r="M37" s="6" t="s">
        <v>87</v>
      </c>
      <c r="N37" s="6"/>
      <c r="O37" s="6"/>
      <c r="P37" s="7">
        <v>46098</v>
      </c>
      <c r="Q37" s="7">
        <v>46367</v>
      </c>
      <c r="R37" s="6" t="s">
        <v>104</v>
      </c>
      <c r="S37" s="11" t="s">
        <v>411</v>
      </c>
      <c r="T37" s="6">
        <v>54350</v>
      </c>
      <c r="U37" s="6">
        <v>1882</v>
      </c>
      <c r="V37" s="6"/>
      <c r="W37" s="6"/>
      <c r="X37" s="6"/>
      <c r="Y37" s="6" t="s">
        <v>90</v>
      </c>
      <c r="Z37" s="6"/>
      <c r="AA37" s="6" t="s">
        <v>105</v>
      </c>
      <c r="AB37" s="7">
        <v>46148</v>
      </c>
      <c r="AC37" s="6" t="s">
        <v>477</v>
      </c>
    </row>
    <row r="38" spans="1:29" ht="105" x14ac:dyDescent="0.25">
      <c r="A38" s="6">
        <v>2026</v>
      </c>
      <c r="B38" s="7">
        <v>46023</v>
      </c>
      <c r="C38" s="7">
        <v>46112</v>
      </c>
      <c r="D38" s="6" t="s">
        <v>79</v>
      </c>
      <c r="E38" s="6" t="s">
        <v>211</v>
      </c>
      <c r="F38" s="6" t="s">
        <v>443</v>
      </c>
      <c r="G38" s="6" t="s">
        <v>99</v>
      </c>
      <c r="H38" s="6" t="s">
        <v>100</v>
      </c>
      <c r="I38" s="6" t="s">
        <v>83</v>
      </c>
      <c r="J38" s="6" t="s">
        <v>212</v>
      </c>
      <c r="K38" s="6" t="s">
        <v>146</v>
      </c>
      <c r="L38" s="6" t="s">
        <v>213</v>
      </c>
      <c r="M38" s="6" t="s">
        <v>86</v>
      </c>
      <c r="N38" s="6"/>
      <c r="O38" s="6"/>
      <c r="P38" s="7">
        <v>46098</v>
      </c>
      <c r="Q38" s="7">
        <v>46367</v>
      </c>
      <c r="R38" s="6" t="s">
        <v>104</v>
      </c>
      <c r="S38" s="11" t="s">
        <v>379</v>
      </c>
      <c r="T38" s="6">
        <v>89293</v>
      </c>
      <c r="U38" s="6">
        <v>1854</v>
      </c>
      <c r="V38" s="6"/>
      <c r="W38" s="6"/>
      <c r="X38" s="6"/>
      <c r="Y38" s="6" t="s">
        <v>90</v>
      </c>
      <c r="Z38" s="6"/>
      <c r="AA38" s="6" t="s">
        <v>105</v>
      </c>
      <c r="AB38" s="7">
        <v>46148</v>
      </c>
      <c r="AC38" s="6" t="s">
        <v>477</v>
      </c>
    </row>
    <row r="39" spans="1:29" ht="105" x14ac:dyDescent="0.25">
      <c r="A39" s="6">
        <v>2026</v>
      </c>
      <c r="B39" s="7">
        <v>46023</v>
      </c>
      <c r="C39" s="7">
        <v>46112</v>
      </c>
      <c r="D39" s="6" t="s">
        <v>79</v>
      </c>
      <c r="E39" s="6" t="s">
        <v>214</v>
      </c>
      <c r="F39" s="6" t="s">
        <v>444</v>
      </c>
      <c r="G39" s="6" t="s">
        <v>99</v>
      </c>
      <c r="H39" s="6" t="s">
        <v>100</v>
      </c>
      <c r="I39" s="6" t="s">
        <v>83</v>
      </c>
      <c r="J39" s="6" t="s">
        <v>215</v>
      </c>
      <c r="K39" s="6" t="s">
        <v>120</v>
      </c>
      <c r="L39" s="6" t="s">
        <v>132</v>
      </c>
      <c r="M39" s="6" t="s">
        <v>87</v>
      </c>
      <c r="N39" s="6"/>
      <c r="O39" s="6"/>
      <c r="P39" s="7">
        <v>46098</v>
      </c>
      <c r="Q39" s="7">
        <v>46367</v>
      </c>
      <c r="R39" s="6" t="s">
        <v>104</v>
      </c>
      <c r="S39" s="11" t="s">
        <v>380</v>
      </c>
      <c r="T39" s="6">
        <v>61541</v>
      </c>
      <c r="U39" s="6">
        <v>5408</v>
      </c>
      <c r="V39" s="6"/>
      <c r="W39" s="6"/>
      <c r="X39" s="6"/>
      <c r="Y39" s="6" t="s">
        <v>90</v>
      </c>
      <c r="Z39" s="6"/>
      <c r="AA39" s="6" t="s">
        <v>105</v>
      </c>
      <c r="AB39" s="7">
        <v>46148</v>
      </c>
      <c r="AC39" s="6" t="s">
        <v>477</v>
      </c>
    </row>
    <row r="40" spans="1:29" ht="105" x14ac:dyDescent="0.25">
      <c r="A40" s="6">
        <v>2026</v>
      </c>
      <c r="B40" s="7">
        <v>46023</v>
      </c>
      <c r="C40" s="7">
        <v>46112</v>
      </c>
      <c r="D40" s="6" t="s">
        <v>79</v>
      </c>
      <c r="E40" s="6" t="s">
        <v>216</v>
      </c>
      <c r="F40" s="6" t="s">
        <v>445</v>
      </c>
      <c r="G40" s="6" t="s">
        <v>99</v>
      </c>
      <c r="H40" s="6" t="s">
        <v>100</v>
      </c>
      <c r="I40" s="6" t="s">
        <v>83</v>
      </c>
      <c r="J40" s="6" t="s">
        <v>217</v>
      </c>
      <c r="K40" s="6" t="s">
        <v>132</v>
      </c>
      <c r="L40" s="6" t="s">
        <v>108</v>
      </c>
      <c r="M40" s="6" t="s">
        <v>87</v>
      </c>
      <c r="N40" s="6"/>
      <c r="O40" s="6"/>
      <c r="P40" s="7">
        <v>46098</v>
      </c>
      <c r="Q40" s="7">
        <v>46367</v>
      </c>
      <c r="R40" s="6" t="s">
        <v>104</v>
      </c>
      <c r="S40" s="11" t="s">
        <v>381</v>
      </c>
      <c r="T40" s="6">
        <v>5074</v>
      </c>
      <c r="U40" s="6">
        <v>314</v>
      </c>
      <c r="V40" s="6"/>
      <c r="W40" s="6"/>
      <c r="X40" s="6"/>
      <c r="Y40" s="6" t="s">
        <v>90</v>
      </c>
      <c r="Z40" s="6"/>
      <c r="AA40" s="6" t="s">
        <v>105</v>
      </c>
      <c r="AB40" s="7">
        <v>46148</v>
      </c>
      <c r="AC40" s="6" t="s">
        <v>478</v>
      </c>
    </row>
    <row r="41" spans="1:29" ht="105" x14ac:dyDescent="0.25">
      <c r="A41" s="6">
        <v>2026</v>
      </c>
      <c r="B41" s="7">
        <v>46023</v>
      </c>
      <c r="C41" s="7">
        <v>46112</v>
      </c>
      <c r="D41" s="6" t="s">
        <v>79</v>
      </c>
      <c r="E41" s="6" t="s">
        <v>218</v>
      </c>
      <c r="F41" s="6" t="s">
        <v>446</v>
      </c>
      <c r="G41" s="6" t="s">
        <v>99</v>
      </c>
      <c r="H41" s="6" t="s">
        <v>100</v>
      </c>
      <c r="I41" s="6" t="s">
        <v>83</v>
      </c>
      <c r="J41" s="6" t="s">
        <v>219</v>
      </c>
      <c r="K41" s="6" t="s">
        <v>220</v>
      </c>
      <c r="L41" s="6" t="s">
        <v>221</v>
      </c>
      <c r="M41" s="6" t="s">
        <v>87</v>
      </c>
      <c r="N41" s="6"/>
      <c r="O41" s="6"/>
      <c r="P41" s="7">
        <v>46098</v>
      </c>
      <c r="Q41" s="7">
        <v>46367</v>
      </c>
      <c r="R41" s="6" t="s">
        <v>104</v>
      </c>
      <c r="S41" s="11" t="s">
        <v>382</v>
      </c>
      <c r="T41" s="6">
        <v>120782</v>
      </c>
      <c r="U41" s="6">
        <v>6117</v>
      </c>
      <c r="V41" s="6"/>
      <c r="W41" s="6"/>
      <c r="X41" s="6"/>
      <c r="Y41" s="6" t="s">
        <v>90</v>
      </c>
      <c r="Z41" s="6"/>
      <c r="AA41" s="6" t="s">
        <v>105</v>
      </c>
      <c r="AB41" s="7">
        <v>46148</v>
      </c>
      <c r="AC41" s="6" t="s">
        <v>477</v>
      </c>
    </row>
    <row r="42" spans="1:29" ht="105" x14ac:dyDescent="0.25">
      <c r="A42" s="6">
        <v>2026</v>
      </c>
      <c r="B42" s="7">
        <v>46023</v>
      </c>
      <c r="C42" s="7">
        <v>46112</v>
      </c>
      <c r="D42" s="6" t="s">
        <v>79</v>
      </c>
      <c r="E42" s="6" t="s">
        <v>222</v>
      </c>
      <c r="F42" s="6" t="s">
        <v>447</v>
      </c>
      <c r="G42" s="6" t="s">
        <v>99</v>
      </c>
      <c r="H42" s="6" t="s">
        <v>100</v>
      </c>
      <c r="I42" s="6" t="s">
        <v>83</v>
      </c>
      <c r="J42" s="6" t="s">
        <v>223</v>
      </c>
      <c r="K42" s="6" t="s">
        <v>156</v>
      </c>
      <c r="L42" s="6" t="s">
        <v>224</v>
      </c>
      <c r="M42" s="6" t="s">
        <v>87</v>
      </c>
      <c r="N42" s="6"/>
      <c r="O42" s="6"/>
      <c r="P42" s="7">
        <v>46098</v>
      </c>
      <c r="Q42" s="7">
        <v>46367</v>
      </c>
      <c r="R42" s="6" t="s">
        <v>104</v>
      </c>
      <c r="S42" s="11" t="s">
        <v>383</v>
      </c>
      <c r="T42" s="6">
        <v>9934</v>
      </c>
      <c r="U42" s="6">
        <v>634</v>
      </c>
      <c r="V42" s="6"/>
      <c r="W42" s="6"/>
      <c r="X42" s="6"/>
      <c r="Y42" s="6" t="s">
        <v>90</v>
      </c>
      <c r="Z42" s="6"/>
      <c r="AA42" s="6" t="s">
        <v>105</v>
      </c>
      <c r="AB42" s="7">
        <v>46148</v>
      </c>
      <c r="AC42" s="6" t="s">
        <v>479</v>
      </c>
    </row>
    <row r="43" spans="1:29" ht="105" x14ac:dyDescent="0.25">
      <c r="A43" s="6">
        <v>2026</v>
      </c>
      <c r="B43" s="7">
        <v>46023</v>
      </c>
      <c r="C43" s="7">
        <v>46112</v>
      </c>
      <c r="D43" s="6" t="s">
        <v>79</v>
      </c>
      <c r="E43" s="6" t="s">
        <v>225</v>
      </c>
      <c r="F43" s="6" t="s">
        <v>448</v>
      </c>
      <c r="G43" s="6" t="s">
        <v>99</v>
      </c>
      <c r="H43" s="6" t="s">
        <v>100</v>
      </c>
      <c r="I43" s="6" t="s">
        <v>83</v>
      </c>
      <c r="J43" s="6" t="s">
        <v>226</v>
      </c>
      <c r="K43" s="6" t="s">
        <v>227</v>
      </c>
      <c r="L43" s="6" t="s">
        <v>135</v>
      </c>
      <c r="M43" s="6" t="s">
        <v>87</v>
      </c>
      <c r="N43" s="6"/>
      <c r="O43" s="6"/>
      <c r="P43" s="7">
        <v>46098</v>
      </c>
      <c r="Q43" s="7">
        <v>46367</v>
      </c>
      <c r="R43" s="6" t="s">
        <v>104</v>
      </c>
      <c r="S43" s="11" t="s">
        <v>384</v>
      </c>
      <c r="T43" s="6">
        <v>20770</v>
      </c>
      <c r="U43" s="6">
        <v>2115</v>
      </c>
      <c r="V43" s="6"/>
      <c r="W43" s="6"/>
      <c r="X43" s="6"/>
      <c r="Y43" s="6" t="s">
        <v>90</v>
      </c>
      <c r="Z43" s="6"/>
      <c r="AA43" s="6" t="s">
        <v>105</v>
      </c>
      <c r="AB43" s="7">
        <v>46148</v>
      </c>
      <c r="AC43" s="6" t="s">
        <v>477</v>
      </c>
    </row>
    <row r="44" spans="1:29" ht="105" x14ac:dyDescent="0.25">
      <c r="A44" s="6">
        <v>2026</v>
      </c>
      <c r="B44" s="7">
        <v>46023</v>
      </c>
      <c r="C44" s="7">
        <v>46112</v>
      </c>
      <c r="D44" s="6" t="s">
        <v>79</v>
      </c>
      <c r="E44" s="6" t="s">
        <v>228</v>
      </c>
      <c r="F44" s="6" t="s">
        <v>449</v>
      </c>
      <c r="G44" s="6" t="s">
        <v>99</v>
      </c>
      <c r="H44" s="6" t="s">
        <v>100</v>
      </c>
      <c r="I44" s="6" t="s">
        <v>83</v>
      </c>
      <c r="J44" s="6" t="s">
        <v>229</v>
      </c>
      <c r="K44" s="6" t="s">
        <v>230</v>
      </c>
      <c r="L44" s="6" t="s">
        <v>231</v>
      </c>
      <c r="M44" s="6" t="s">
        <v>86</v>
      </c>
      <c r="N44" s="6"/>
      <c r="O44" s="6"/>
      <c r="P44" s="7">
        <v>46098</v>
      </c>
      <c r="Q44" s="7">
        <v>46367</v>
      </c>
      <c r="R44" s="6" t="s">
        <v>104</v>
      </c>
      <c r="S44" s="11" t="s">
        <v>385</v>
      </c>
      <c r="T44" s="6">
        <v>65952</v>
      </c>
      <c r="U44" s="6">
        <v>1374</v>
      </c>
      <c r="V44" s="6"/>
      <c r="W44" s="6"/>
      <c r="X44" s="6"/>
      <c r="Y44" s="6" t="s">
        <v>90</v>
      </c>
      <c r="Z44" s="6"/>
      <c r="AA44" s="6" t="s">
        <v>105</v>
      </c>
      <c r="AB44" s="7">
        <v>46148</v>
      </c>
      <c r="AC44" s="6" t="s">
        <v>477</v>
      </c>
    </row>
    <row r="45" spans="1:29" ht="105" x14ac:dyDescent="0.25">
      <c r="A45" s="6">
        <v>2026</v>
      </c>
      <c r="B45" s="7">
        <v>46023</v>
      </c>
      <c r="C45" s="7">
        <v>46112</v>
      </c>
      <c r="D45" s="6" t="s">
        <v>79</v>
      </c>
      <c r="E45" s="6" t="s">
        <v>232</v>
      </c>
      <c r="F45" s="6" t="s">
        <v>474</v>
      </c>
      <c r="G45" s="6" t="s">
        <v>99</v>
      </c>
      <c r="H45" s="6" t="s">
        <v>100</v>
      </c>
      <c r="I45" s="6" t="s">
        <v>83</v>
      </c>
      <c r="J45" s="6" t="s">
        <v>233</v>
      </c>
      <c r="K45" s="6" t="s">
        <v>234</v>
      </c>
      <c r="L45" s="6" t="s">
        <v>235</v>
      </c>
      <c r="M45" s="6" t="s">
        <v>87</v>
      </c>
      <c r="N45" s="6"/>
      <c r="O45" s="6"/>
      <c r="P45" s="7">
        <v>46098</v>
      </c>
      <c r="Q45" s="7">
        <v>46367</v>
      </c>
      <c r="R45" s="6" t="s">
        <v>104</v>
      </c>
      <c r="S45" s="11" t="s">
        <v>386</v>
      </c>
      <c r="T45" s="6">
        <v>19821</v>
      </c>
      <c r="U45" s="6">
        <v>1916</v>
      </c>
      <c r="V45" s="6"/>
      <c r="W45" s="6"/>
      <c r="X45" s="6"/>
      <c r="Y45" s="6" t="s">
        <v>90</v>
      </c>
      <c r="Z45" s="6"/>
      <c r="AA45" s="6" t="s">
        <v>105</v>
      </c>
      <c r="AB45" s="7">
        <v>46148</v>
      </c>
      <c r="AC45" s="6" t="s">
        <v>477</v>
      </c>
    </row>
    <row r="46" spans="1:29" ht="105" x14ac:dyDescent="0.25">
      <c r="A46" s="6">
        <v>2026</v>
      </c>
      <c r="B46" s="7">
        <v>46023</v>
      </c>
      <c r="C46" s="7">
        <v>46112</v>
      </c>
      <c r="D46" s="6" t="s">
        <v>79</v>
      </c>
      <c r="E46" s="6" t="s">
        <v>236</v>
      </c>
      <c r="F46" s="6" t="s">
        <v>475</v>
      </c>
      <c r="G46" s="6" t="s">
        <v>99</v>
      </c>
      <c r="H46" s="6" t="s">
        <v>100</v>
      </c>
      <c r="I46" s="6" t="s">
        <v>83</v>
      </c>
      <c r="J46" s="6" t="s">
        <v>237</v>
      </c>
      <c r="K46" s="6" t="s">
        <v>132</v>
      </c>
      <c r="L46" s="6" t="s">
        <v>238</v>
      </c>
      <c r="M46" s="6" t="s">
        <v>87</v>
      </c>
      <c r="N46" s="6"/>
      <c r="O46" s="6"/>
      <c r="P46" s="7">
        <v>46098</v>
      </c>
      <c r="Q46" s="7">
        <v>46367</v>
      </c>
      <c r="R46" s="6" t="s">
        <v>104</v>
      </c>
      <c r="S46" s="11" t="s">
        <v>387</v>
      </c>
      <c r="T46" s="6">
        <v>11008</v>
      </c>
      <c r="U46" s="6">
        <v>1199</v>
      </c>
      <c r="V46" s="6"/>
      <c r="W46" s="6"/>
      <c r="X46" s="6"/>
      <c r="Y46" s="6" t="s">
        <v>90</v>
      </c>
      <c r="Z46" s="6"/>
      <c r="AA46" s="6" t="s">
        <v>105</v>
      </c>
      <c r="AB46" s="7">
        <v>46148</v>
      </c>
      <c r="AC46" s="6" t="s">
        <v>477</v>
      </c>
    </row>
    <row r="47" spans="1:29" ht="105" x14ac:dyDescent="0.25">
      <c r="A47" s="6">
        <v>2026</v>
      </c>
      <c r="B47" s="7">
        <v>46023</v>
      </c>
      <c r="C47" s="7">
        <v>46112</v>
      </c>
      <c r="D47" s="6" t="s">
        <v>79</v>
      </c>
      <c r="E47" s="6" t="s">
        <v>239</v>
      </c>
      <c r="F47" s="6" t="s">
        <v>450</v>
      </c>
      <c r="G47" s="6" t="s">
        <v>99</v>
      </c>
      <c r="H47" s="6" t="s">
        <v>100</v>
      </c>
      <c r="I47" s="6" t="s">
        <v>83</v>
      </c>
      <c r="J47" s="6" t="s">
        <v>240</v>
      </c>
      <c r="K47" s="6" t="s">
        <v>159</v>
      </c>
      <c r="L47" s="6" t="s">
        <v>241</v>
      </c>
      <c r="M47" s="6" t="s">
        <v>87</v>
      </c>
      <c r="N47" s="6"/>
      <c r="O47" s="6"/>
      <c r="P47" s="7">
        <v>46098</v>
      </c>
      <c r="Q47" s="7">
        <v>46367</v>
      </c>
      <c r="R47" s="6" t="s">
        <v>104</v>
      </c>
      <c r="S47" s="11" t="s">
        <v>388</v>
      </c>
      <c r="T47" s="6">
        <v>28465</v>
      </c>
      <c r="U47" s="6">
        <v>1129</v>
      </c>
      <c r="V47" s="6"/>
      <c r="W47" s="6"/>
      <c r="X47" s="6"/>
      <c r="Y47" s="6" t="s">
        <v>90</v>
      </c>
      <c r="Z47" s="6"/>
      <c r="AA47" s="6" t="s">
        <v>105</v>
      </c>
      <c r="AB47" s="7">
        <v>46148</v>
      </c>
      <c r="AC47" s="6" t="s">
        <v>477</v>
      </c>
    </row>
    <row r="48" spans="1:29" ht="105" x14ac:dyDescent="0.25">
      <c r="A48" s="6">
        <v>2026</v>
      </c>
      <c r="B48" s="7">
        <v>46023</v>
      </c>
      <c r="C48" s="7">
        <v>46112</v>
      </c>
      <c r="D48" s="6" t="s">
        <v>79</v>
      </c>
      <c r="E48" s="6" t="s">
        <v>242</v>
      </c>
      <c r="F48" s="6" t="s">
        <v>451</v>
      </c>
      <c r="G48" s="6" t="s">
        <v>99</v>
      </c>
      <c r="H48" s="6" t="s">
        <v>100</v>
      </c>
      <c r="I48" s="6" t="s">
        <v>83</v>
      </c>
      <c r="J48" s="6" t="s">
        <v>243</v>
      </c>
      <c r="K48" s="6" t="s">
        <v>244</v>
      </c>
      <c r="L48" s="6" t="s">
        <v>176</v>
      </c>
      <c r="M48" s="6" t="s">
        <v>86</v>
      </c>
      <c r="N48" s="6"/>
      <c r="O48" s="6"/>
      <c r="P48" s="7">
        <v>46098</v>
      </c>
      <c r="Q48" s="7">
        <v>46367</v>
      </c>
      <c r="R48" s="6" t="s">
        <v>104</v>
      </c>
      <c r="S48" s="11" t="s">
        <v>389</v>
      </c>
      <c r="T48" s="6">
        <v>10054</v>
      </c>
      <c r="U48" s="6">
        <v>893</v>
      </c>
      <c r="V48" s="6"/>
      <c r="W48" s="6"/>
      <c r="X48" s="6"/>
      <c r="Y48" s="6" t="s">
        <v>90</v>
      </c>
      <c r="Z48" s="6"/>
      <c r="AA48" s="6" t="s">
        <v>105</v>
      </c>
      <c r="AB48" s="7">
        <v>46148</v>
      </c>
      <c r="AC48" s="6" t="s">
        <v>477</v>
      </c>
    </row>
    <row r="49" spans="1:29" ht="105" x14ac:dyDescent="0.25">
      <c r="A49" s="6">
        <v>2026</v>
      </c>
      <c r="B49" s="7">
        <v>46023</v>
      </c>
      <c r="C49" s="7">
        <v>46112</v>
      </c>
      <c r="D49" s="6" t="s">
        <v>79</v>
      </c>
      <c r="E49" s="6" t="s">
        <v>245</v>
      </c>
      <c r="F49" s="6" t="s">
        <v>452</v>
      </c>
      <c r="G49" s="6" t="s">
        <v>99</v>
      </c>
      <c r="H49" s="6" t="s">
        <v>100</v>
      </c>
      <c r="I49" s="6" t="s">
        <v>83</v>
      </c>
      <c r="J49" s="6" t="s">
        <v>246</v>
      </c>
      <c r="K49" s="6" t="s">
        <v>247</v>
      </c>
      <c r="L49" s="6" t="s">
        <v>248</v>
      </c>
      <c r="M49" s="6" t="s">
        <v>86</v>
      </c>
      <c r="N49" s="6"/>
      <c r="O49" s="6"/>
      <c r="P49" s="7">
        <v>46098</v>
      </c>
      <c r="Q49" s="7">
        <v>46367</v>
      </c>
      <c r="R49" s="6" t="s">
        <v>104</v>
      </c>
      <c r="S49" s="11" t="s">
        <v>390</v>
      </c>
      <c r="T49" s="6">
        <v>51480</v>
      </c>
      <c r="U49" s="6">
        <v>2049</v>
      </c>
      <c r="V49" s="6"/>
      <c r="W49" s="6"/>
      <c r="X49" s="6"/>
      <c r="Y49" s="6" t="s">
        <v>90</v>
      </c>
      <c r="Z49" s="6"/>
      <c r="AA49" s="6" t="s">
        <v>105</v>
      </c>
      <c r="AB49" s="7">
        <v>46148</v>
      </c>
      <c r="AC49" s="6" t="s">
        <v>477</v>
      </c>
    </row>
    <row r="50" spans="1:29" ht="105" x14ac:dyDescent="0.25">
      <c r="A50" s="6">
        <v>2026</v>
      </c>
      <c r="B50" s="7">
        <v>46023</v>
      </c>
      <c r="C50" s="7">
        <v>46112</v>
      </c>
      <c r="D50" s="6" t="s">
        <v>79</v>
      </c>
      <c r="E50" s="6" t="s">
        <v>249</v>
      </c>
      <c r="F50" s="6" t="s">
        <v>473</v>
      </c>
      <c r="G50" s="6" t="s">
        <v>99</v>
      </c>
      <c r="H50" s="6" t="s">
        <v>100</v>
      </c>
      <c r="I50" s="6" t="s">
        <v>83</v>
      </c>
      <c r="J50" s="6" t="s">
        <v>250</v>
      </c>
      <c r="K50" s="6" t="s">
        <v>128</v>
      </c>
      <c r="L50" s="6" t="s">
        <v>251</v>
      </c>
      <c r="M50" s="6" t="s">
        <v>86</v>
      </c>
      <c r="N50" s="6"/>
      <c r="O50" s="6"/>
      <c r="P50" s="7">
        <v>46098</v>
      </c>
      <c r="Q50" s="7">
        <v>46367</v>
      </c>
      <c r="R50" s="6" t="s">
        <v>104</v>
      </c>
      <c r="S50" s="11" t="s">
        <v>391</v>
      </c>
      <c r="T50" s="6">
        <v>69265</v>
      </c>
      <c r="U50" s="6">
        <v>3010</v>
      </c>
      <c r="V50" s="6"/>
      <c r="W50" s="6"/>
      <c r="X50" s="6"/>
      <c r="Y50" s="6" t="s">
        <v>90</v>
      </c>
      <c r="Z50" s="6"/>
      <c r="AA50" s="6" t="s">
        <v>105</v>
      </c>
      <c r="AB50" s="7">
        <v>46148</v>
      </c>
      <c r="AC50" s="6" t="s">
        <v>477</v>
      </c>
    </row>
    <row r="51" spans="1:29" ht="105" x14ac:dyDescent="0.25">
      <c r="A51" s="6">
        <v>2026</v>
      </c>
      <c r="B51" s="7">
        <v>46023</v>
      </c>
      <c r="C51" s="7">
        <v>46112</v>
      </c>
      <c r="D51" s="6" t="s">
        <v>79</v>
      </c>
      <c r="E51" s="6" t="s">
        <v>252</v>
      </c>
      <c r="F51" s="6" t="s">
        <v>453</v>
      </c>
      <c r="G51" s="6" t="s">
        <v>99</v>
      </c>
      <c r="H51" s="6" t="s">
        <v>100</v>
      </c>
      <c r="I51" s="6" t="s">
        <v>83</v>
      </c>
      <c r="J51" s="6" t="s">
        <v>253</v>
      </c>
      <c r="K51" s="6" t="s">
        <v>254</v>
      </c>
      <c r="L51" s="6" t="s">
        <v>113</v>
      </c>
      <c r="M51" s="6" t="s">
        <v>87</v>
      </c>
      <c r="N51" s="6"/>
      <c r="O51" s="6"/>
      <c r="P51" s="7">
        <v>46098</v>
      </c>
      <c r="Q51" s="7">
        <v>46367</v>
      </c>
      <c r="R51" s="6" t="s">
        <v>104</v>
      </c>
      <c r="S51" s="11" t="s">
        <v>392</v>
      </c>
      <c r="T51" s="6">
        <v>45207</v>
      </c>
      <c r="U51" s="6">
        <v>1925</v>
      </c>
      <c r="V51" s="6"/>
      <c r="W51" s="6"/>
      <c r="X51" s="6"/>
      <c r="Y51" s="6" t="s">
        <v>90</v>
      </c>
      <c r="Z51" s="6"/>
      <c r="AA51" s="6" t="s">
        <v>105</v>
      </c>
      <c r="AB51" s="7">
        <v>46148</v>
      </c>
      <c r="AC51" s="6" t="s">
        <v>477</v>
      </c>
    </row>
    <row r="52" spans="1:29" ht="105" x14ac:dyDescent="0.25">
      <c r="A52" s="6">
        <v>2026</v>
      </c>
      <c r="B52" s="7">
        <v>46023</v>
      </c>
      <c r="C52" s="7">
        <v>46112</v>
      </c>
      <c r="D52" s="6" t="s">
        <v>79</v>
      </c>
      <c r="E52" s="6" t="s">
        <v>255</v>
      </c>
      <c r="F52" s="6" t="s">
        <v>454</v>
      </c>
      <c r="G52" s="6" t="s">
        <v>99</v>
      </c>
      <c r="H52" s="6" t="s">
        <v>100</v>
      </c>
      <c r="I52" s="6" t="s">
        <v>83</v>
      </c>
      <c r="J52" s="6" t="s">
        <v>256</v>
      </c>
      <c r="K52" s="6" t="s">
        <v>257</v>
      </c>
      <c r="L52" s="6" t="s">
        <v>258</v>
      </c>
      <c r="M52" s="6" t="s">
        <v>87</v>
      </c>
      <c r="N52" s="6"/>
      <c r="O52" s="6"/>
      <c r="P52" s="7">
        <v>46098</v>
      </c>
      <c r="Q52" s="7">
        <v>46367</v>
      </c>
      <c r="R52" s="6" t="s">
        <v>104</v>
      </c>
      <c r="S52" s="11" t="s">
        <v>393</v>
      </c>
      <c r="T52" s="6">
        <v>91291</v>
      </c>
      <c r="U52" s="6">
        <v>3922</v>
      </c>
      <c r="V52" s="6"/>
      <c r="W52" s="6"/>
      <c r="X52" s="6"/>
      <c r="Y52" s="6" t="s">
        <v>90</v>
      </c>
      <c r="Z52" s="6"/>
      <c r="AA52" s="6" t="s">
        <v>105</v>
      </c>
      <c r="AB52" s="7">
        <v>46148</v>
      </c>
      <c r="AC52" s="6" t="s">
        <v>477</v>
      </c>
    </row>
    <row r="53" spans="1:29" s="14" customFormat="1" ht="105" x14ac:dyDescent="0.25">
      <c r="A53" s="12">
        <v>2026</v>
      </c>
      <c r="B53" s="13">
        <v>46023</v>
      </c>
      <c r="C53" s="13">
        <v>46112</v>
      </c>
      <c r="D53" s="12" t="s">
        <v>79</v>
      </c>
      <c r="E53" s="12" t="s">
        <v>259</v>
      </c>
      <c r="F53" s="12" t="s">
        <v>455</v>
      </c>
      <c r="G53" s="12" t="s">
        <v>99</v>
      </c>
      <c r="H53" s="12" t="s">
        <v>100</v>
      </c>
      <c r="I53" s="12" t="s">
        <v>83</v>
      </c>
      <c r="J53" s="12" t="s">
        <v>260</v>
      </c>
      <c r="K53" s="12" t="s">
        <v>113</v>
      </c>
      <c r="L53" s="12" t="s">
        <v>261</v>
      </c>
      <c r="M53" s="12" t="s">
        <v>87</v>
      </c>
      <c r="N53" s="12"/>
      <c r="O53" s="12"/>
      <c r="P53" s="13">
        <v>46098</v>
      </c>
      <c r="Q53" s="13">
        <v>46367</v>
      </c>
      <c r="R53" s="12" t="s">
        <v>104</v>
      </c>
      <c r="S53" s="11" t="s">
        <v>394</v>
      </c>
      <c r="T53" s="12">
        <v>49470</v>
      </c>
      <c r="U53" s="12">
        <v>1950</v>
      </c>
      <c r="V53" s="12"/>
      <c r="W53" s="12"/>
      <c r="X53" s="12"/>
      <c r="Y53" s="12" t="s">
        <v>90</v>
      </c>
      <c r="Z53" s="12"/>
      <c r="AA53" s="12" t="s">
        <v>105</v>
      </c>
      <c r="AB53" s="7">
        <v>46148</v>
      </c>
      <c r="AC53" s="12" t="s">
        <v>477</v>
      </c>
    </row>
    <row r="54" spans="1:29" ht="105" x14ac:dyDescent="0.25">
      <c r="A54" s="6">
        <v>2026</v>
      </c>
      <c r="B54" s="7">
        <v>46023</v>
      </c>
      <c r="C54" s="7">
        <v>46112</v>
      </c>
      <c r="D54" s="6" t="s">
        <v>79</v>
      </c>
      <c r="E54" s="6" t="s">
        <v>262</v>
      </c>
      <c r="F54" s="6" t="s">
        <v>456</v>
      </c>
      <c r="G54" s="6" t="s">
        <v>99</v>
      </c>
      <c r="H54" s="6" t="s">
        <v>100</v>
      </c>
      <c r="I54" s="6" t="s">
        <v>83</v>
      </c>
      <c r="J54" s="6" t="s">
        <v>263</v>
      </c>
      <c r="K54" s="6" t="s">
        <v>264</v>
      </c>
      <c r="L54" s="6" t="s">
        <v>265</v>
      </c>
      <c r="M54" s="6" t="s">
        <v>86</v>
      </c>
      <c r="N54" s="6"/>
      <c r="O54" s="6"/>
      <c r="P54" s="7">
        <v>46098</v>
      </c>
      <c r="Q54" s="7">
        <v>46367</v>
      </c>
      <c r="R54" s="6" t="s">
        <v>104</v>
      </c>
      <c r="S54" s="11" t="s">
        <v>395</v>
      </c>
      <c r="T54" s="6">
        <v>141063</v>
      </c>
      <c r="U54" s="6">
        <v>6281</v>
      </c>
      <c r="V54" s="6"/>
      <c r="W54" s="6"/>
      <c r="X54" s="6"/>
      <c r="Y54" s="6" t="s">
        <v>90</v>
      </c>
      <c r="Z54" s="6"/>
      <c r="AA54" s="6" t="s">
        <v>105</v>
      </c>
      <c r="AB54" s="7">
        <v>46148</v>
      </c>
      <c r="AC54" s="6" t="s">
        <v>477</v>
      </c>
    </row>
    <row r="55" spans="1:29" ht="105" x14ac:dyDescent="0.25">
      <c r="A55" s="6">
        <v>2026</v>
      </c>
      <c r="B55" s="7">
        <v>46023</v>
      </c>
      <c r="C55" s="7">
        <v>46112</v>
      </c>
      <c r="D55" s="6" t="s">
        <v>79</v>
      </c>
      <c r="E55" s="6" t="s">
        <v>266</v>
      </c>
      <c r="F55" s="6" t="s">
        <v>457</v>
      </c>
      <c r="G55" s="6" t="s">
        <v>99</v>
      </c>
      <c r="H55" s="6" t="s">
        <v>100</v>
      </c>
      <c r="I55" s="6" t="s">
        <v>83</v>
      </c>
      <c r="J55" s="6" t="s">
        <v>267</v>
      </c>
      <c r="K55" s="6" t="s">
        <v>268</v>
      </c>
      <c r="L55" s="6" t="s">
        <v>269</v>
      </c>
      <c r="M55" s="6" t="s">
        <v>86</v>
      </c>
      <c r="N55" s="6"/>
      <c r="O55" s="6"/>
      <c r="P55" s="7">
        <v>46098</v>
      </c>
      <c r="Q55" s="7">
        <v>46367</v>
      </c>
      <c r="R55" s="6" t="s">
        <v>104</v>
      </c>
      <c r="S55" s="11" t="s">
        <v>396</v>
      </c>
      <c r="T55" s="6">
        <v>41916</v>
      </c>
      <c r="U55" s="6">
        <v>1609</v>
      </c>
      <c r="V55" s="6"/>
      <c r="W55" s="6"/>
      <c r="X55" s="6"/>
      <c r="Y55" s="6" t="s">
        <v>90</v>
      </c>
      <c r="Z55" s="6"/>
      <c r="AA55" s="6" t="s">
        <v>105</v>
      </c>
      <c r="AB55" s="7">
        <v>46148</v>
      </c>
      <c r="AC55" s="6" t="s">
        <v>477</v>
      </c>
    </row>
    <row r="56" spans="1:29" ht="105" x14ac:dyDescent="0.25">
      <c r="A56" s="6">
        <v>2026</v>
      </c>
      <c r="B56" s="7">
        <v>46023</v>
      </c>
      <c r="C56" s="7">
        <v>46112</v>
      </c>
      <c r="D56" s="6" t="s">
        <v>79</v>
      </c>
      <c r="E56" s="6" t="s">
        <v>270</v>
      </c>
      <c r="F56" s="6" t="s">
        <v>458</v>
      </c>
      <c r="G56" s="6" t="s">
        <v>99</v>
      </c>
      <c r="H56" s="6" t="s">
        <v>100</v>
      </c>
      <c r="I56" s="6" t="s">
        <v>83</v>
      </c>
      <c r="J56" s="6" t="s">
        <v>271</v>
      </c>
      <c r="K56" s="6" t="s">
        <v>156</v>
      </c>
      <c r="L56" s="6" t="s">
        <v>156</v>
      </c>
      <c r="M56" s="6" t="s">
        <v>87</v>
      </c>
      <c r="N56" s="6"/>
      <c r="O56" s="6"/>
      <c r="P56" s="7">
        <v>46098</v>
      </c>
      <c r="Q56" s="7">
        <v>46367</v>
      </c>
      <c r="R56" s="6" t="s">
        <v>104</v>
      </c>
      <c r="S56" s="11" t="s">
        <v>397</v>
      </c>
      <c r="T56" s="6">
        <v>52112</v>
      </c>
      <c r="U56" s="6">
        <v>2029</v>
      </c>
      <c r="V56" s="6"/>
      <c r="W56" s="6"/>
      <c r="X56" s="6"/>
      <c r="Y56" s="6" t="s">
        <v>90</v>
      </c>
      <c r="Z56" s="6"/>
      <c r="AA56" s="6" t="s">
        <v>105</v>
      </c>
      <c r="AB56" s="7">
        <v>46148</v>
      </c>
      <c r="AC56" s="6" t="s">
        <v>477</v>
      </c>
    </row>
    <row r="57" spans="1:29" ht="105" x14ac:dyDescent="0.25">
      <c r="A57" s="6">
        <v>2026</v>
      </c>
      <c r="B57" s="7">
        <v>46023</v>
      </c>
      <c r="C57" s="7">
        <v>46112</v>
      </c>
      <c r="D57" s="6" t="s">
        <v>79</v>
      </c>
      <c r="E57" s="6" t="s">
        <v>272</v>
      </c>
      <c r="F57" s="6" t="s">
        <v>459</v>
      </c>
      <c r="G57" s="6" t="s">
        <v>99</v>
      </c>
      <c r="H57" s="6" t="s">
        <v>100</v>
      </c>
      <c r="I57" s="6" t="s">
        <v>83</v>
      </c>
      <c r="J57" s="6" t="s">
        <v>273</v>
      </c>
      <c r="K57" s="6" t="s">
        <v>274</v>
      </c>
      <c r="L57" s="6" t="s">
        <v>275</v>
      </c>
      <c r="M57" s="6" t="s">
        <v>86</v>
      </c>
      <c r="N57" s="6"/>
      <c r="O57" s="6"/>
      <c r="P57" s="7">
        <v>46098</v>
      </c>
      <c r="Q57" s="7">
        <v>46367</v>
      </c>
      <c r="R57" s="6" t="s">
        <v>104</v>
      </c>
      <c r="S57" s="11" t="s">
        <v>398</v>
      </c>
      <c r="T57" s="6">
        <v>50300</v>
      </c>
      <c r="U57" s="6">
        <v>3570</v>
      </c>
      <c r="V57" s="6"/>
      <c r="W57" s="6"/>
      <c r="X57" s="6"/>
      <c r="Y57" s="6" t="s">
        <v>90</v>
      </c>
      <c r="Z57" s="6"/>
      <c r="AA57" s="6" t="s">
        <v>105</v>
      </c>
      <c r="AB57" s="7">
        <v>46148</v>
      </c>
      <c r="AC57" s="6" t="s">
        <v>477</v>
      </c>
    </row>
    <row r="58" spans="1:29" ht="105" x14ac:dyDescent="0.25">
      <c r="A58" s="6">
        <v>2026</v>
      </c>
      <c r="B58" s="7">
        <v>46023</v>
      </c>
      <c r="C58" s="7">
        <v>46112</v>
      </c>
      <c r="D58" s="6" t="s">
        <v>79</v>
      </c>
      <c r="E58" s="6" t="s">
        <v>276</v>
      </c>
      <c r="F58" s="6" t="s">
        <v>460</v>
      </c>
      <c r="G58" s="6" t="s">
        <v>99</v>
      </c>
      <c r="H58" s="6" t="s">
        <v>100</v>
      </c>
      <c r="I58" s="6" t="s">
        <v>83</v>
      </c>
      <c r="J58" s="6" t="s">
        <v>277</v>
      </c>
      <c r="K58" s="6" t="s">
        <v>278</v>
      </c>
      <c r="L58" s="6" t="s">
        <v>279</v>
      </c>
      <c r="M58" s="6" t="s">
        <v>87</v>
      </c>
      <c r="N58" s="6"/>
      <c r="O58" s="6"/>
      <c r="P58" s="7">
        <v>46104</v>
      </c>
      <c r="Q58" s="7">
        <v>46367</v>
      </c>
      <c r="R58" s="6" t="s">
        <v>104</v>
      </c>
      <c r="S58" s="11" t="s">
        <v>399</v>
      </c>
      <c r="T58" s="6">
        <v>24881</v>
      </c>
      <c r="U58" s="6">
        <v>1771</v>
      </c>
      <c r="V58" s="6"/>
      <c r="W58" s="6"/>
      <c r="X58" s="6"/>
      <c r="Y58" s="6" t="s">
        <v>90</v>
      </c>
      <c r="Z58" s="6"/>
      <c r="AA58" s="6" t="s">
        <v>105</v>
      </c>
      <c r="AB58" s="7">
        <v>46148</v>
      </c>
      <c r="AC58" s="6" t="s">
        <v>480</v>
      </c>
    </row>
    <row r="59" spans="1:29" ht="105" x14ac:dyDescent="0.25">
      <c r="A59" s="6">
        <v>2026</v>
      </c>
      <c r="B59" s="7">
        <v>46023</v>
      </c>
      <c r="C59" s="7">
        <v>46112</v>
      </c>
      <c r="D59" s="6" t="s">
        <v>79</v>
      </c>
      <c r="E59" s="6" t="s">
        <v>280</v>
      </c>
      <c r="F59" s="6" t="s">
        <v>461</v>
      </c>
      <c r="G59" s="6" t="s">
        <v>99</v>
      </c>
      <c r="H59" s="6" t="s">
        <v>100</v>
      </c>
      <c r="I59" s="6" t="s">
        <v>83</v>
      </c>
      <c r="J59" s="6" t="s">
        <v>281</v>
      </c>
      <c r="K59" s="6" t="s">
        <v>282</v>
      </c>
      <c r="L59" s="6" t="s">
        <v>283</v>
      </c>
      <c r="M59" s="6" t="s">
        <v>87</v>
      </c>
      <c r="N59" s="6"/>
      <c r="O59" s="6"/>
      <c r="P59" s="7">
        <v>46104</v>
      </c>
      <c r="Q59" s="7">
        <v>46367</v>
      </c>
      <c r="R59" s="6" t="s">
        <v>104</v>
      </c>
      <c r="S59" s="11" t="s">
        <v>400</v>
      </c>
      <c r="T59" s="6">
        <v>24700</v>
      </c>
      <c r="U59" s="6">
        <v>1785</v>
      </c>
      <c r="V59" s="6"/>
      <c r="W59" s="6"/>
      <c r="X59" s="6"/>
      <c r="Y59" s="6" t="s">
        <v>90</v>
      </c>
      <c r="Z59" s="6"/>
      <c r="AA59" s="6" t="s">
        <v>105</v>
      </c>
      <c r="AB59" s="7">
        <v>46148</v>
      </c>
      <c r="AC59" s="6" t="s">
        <v>480</v>
      </c>
    </row>
    <row r="60" spans="1:29" ht="105" x14ac:dyDescent="0.25">
      <c r="A60" s="6">
        <v>2026</v>
      </c>
      <c r="B60" s="7">
        <v>46023</v>
      </c>
      <c r="C60" s="7">
        <v>46112</v>
      </c>
      <c r="D60" s="6" t="s">
        <v>79</v>
      </c>
      <c r="E60" s="6" t="s">
        <v>284</v>
      </c>
      <c r="F60" s="6" t="s">
        <v>462</v>
      </c>
      <c r="G60" s="6" t="s">
        <v>99</v>
      </c>
      <c r="H60" s="6" t="s">
        <v>100</v>
      </c>
      <c r="I60" s="6" t="s">
        <v>83</v>
      </c>
      <c r="J60" s="6" t="s">
        <v>285</v>
      </c>
      <c r="K60" s="6" t="s">
        <v>188</v>
      </c>
      <c r="L60" s="6" t="s">
        <v>120</v>
      </c>
      <c r="M60" s="6" t="s">
        <v>86</v>
      </c>
      <c r="N60" s="6"/>
      <c r="O60" s="6"/>
      <c r="P60" s="7">
        <v>46098</v>
      </c>
      <c r="Q60" s="7">
        <v>46367</v>
      </c>
      <c r="R60" s="6" t="s">
        <v>104</v>
      </c>
      <c r="S60" s="11" t="s">
        <v>401</v>
      </c>
      <c r="T60" s="6">
        <v>121499</v>
      </c>
      <c r="U60" s="6">
        <v>5801</v>
      </c>
      <c r="V60" s="6"/>
      <c r="W60" s="6"/>
      <c r="X60" s="6"/>
      <c r="Y60" s="6" t="s">
        <v>90</v>
      </c>
      <c r="Z60" s="6"/>
      <c r="AA60" s="6" t="s">
        <v>105</v>
      </c>
      <c r="AB60" s="7">
        <v>46148</v>
      </c>
      <c r="AC60" s="6" t="s">
        <v>477</v>
      </c>
    </row>
    <row r="61" spans="1:29" ht="105" x14ac:dyDescent="0.25">
      <c r="A61" s="6">
        <v>2026</v>
      </c>
      <c r="B61" s="7">
        <v>46023</v>
      </c>
      <c r="C61" s="7">
        <v>46112</v>
      </c>
      <c r="D61" s="6" t="s">
        <v>79</v>
      </c>
      <c r="E61" s="6" t="s">
        <v>286</v>
      </c>
      <c r="F61" s="6" t="s">
        <v>463</v>
      </c>
      <c r="G61" s="6" t="s">
        <v>99</v>
      </c>
      <c r="H61" s="6" t="s">
        <v>100</v>
      </c>
      <c r="I61" s="6" t="s">
        <v>83</v>
      </c>
      <c r="J61" s="6" t="s">
        <v>287</v>
      </c>
      <c r="K61" s="6" t="s">
        <v>288</v>
      </c>
      <c r="L61" s="6" t="s">
        <v>120</v>
      </c>
      <c r="M61" s="6" t="s">
        <v>86</v>
      </c>
      <c r="N61" s="6"/>
      <c r="O61" s="6"/>
      <c r="P61" s="7">
        <v>46098</v>
      </c>
      <c r="Q61" s="7">
        <v>46367</v>
      </c>
      <c r="R61" s="6" t="s">
        <v>104</v>
      </c>
      <c r="S61" s="11" t="s">
        <v>402</v>
      </c>
      <c r="T61" s="6">
        <v>75428</v>
      </c>
      <c r="U61" s="6">
        <v>2822</v>
      </c>
      <c r="V61" s="6"/>
      <c r="W61" s="6"/>
      <c r="X61" s="6"/>
      <c r="Y61" s="6" t="s">
        <v>90</v>
      </c>
      <c r="Z61" s="6"/>
      <c r="AA61" s="6" t="s">
        <v>105</v>
      </c>
      <c r="AB61" s="7">
        <v>46148</v>
      </c>
      <c r="AC61" s="6" t="s">
        <v>477</v>
      </c>
    </row>
    <row r="62" spans="1:29" ht="105" x14ac:dyDescent="0.25">
      <c r="A62" s="6">
        <v>2026</v>
      </c>
      <c r="B62" s="7">
        <v>46023</v>
      </c>
      <c r="C62" s="7">
        <v>46112</v>
      </c>
      <c r="D62" s="6" t="s">
        <v>79</v>
      </c>
      <c r="E62" s="6" t="s">
        <v>289</v>
      </c>
      <c r="F62" s="6" t="s">
        <v>464</v>
      </c>
      <c r="G62" s="6" t="s">
        <v>99</v>
      </c>
      <c r="H62" s="6" t="s">
        <v>100</v>
      </c>
      <c r="I62" s="6" t="s">
        <v>83</v>
      </c>
      <c r="J62" s="6" t="s">
        <v>237</v>
      </c>
      <c r="K62" s="6" t="s">
        <v>290</v>
      </c>
      <c r="L62" s="6" t="s">
        <v>291</v>
      </c>
      <c r="M62" s="6" t="s">
        <v>87</v>
      </c>
      <c r="N62" s="6"/>
      <c r="O62" s="6"/>
      <c r="P62" s="7">
        <v>46098</v>
      </c>
      <c r="Q62" s="7">
        <v>46367</v>
      </c>
      <c r="R62" s="6" t="s">
        <v>104</v>
      </c>
      <c r="S62" s="11" t="s">
        <v>403</v>
      </c>
      <c r="T62" s="6">
        <v>31419</v>
      </c>
      <c r="U62" s="6">
        <v>1241</v>
      </c>
      <c r="V62" s="6"/>
      <c r="W62" s="6"/>
      <c r="X62" s="6"/>
      <c r="Y62" s="6" t="s">
        <v>90</v>
      </c>
      <c r="Z62" s="6"/>
      <c r="AA62" s="6" t="s">
        <v>105</v>
      </c>
      <c r="AB62" s="7">
        <v>46148</v>
      </c>
      <c r="AC62" s="6" t="s">
        <v>477</v>
      </c>
    </row>
    <row r="63" spans="1:29" ht="105" x14ac:dyDescent="0.25">
      <c r="A63" s="6">
        <v>2026</v>
      </c>
      <c r="B63" s="7">
        <v>46023</v>
      </c>
      <c r="C63" s="7">
        <v>46112</v>
      </c>
      <c r="D63" s="6" t="s">
        <v>79</v>
      </c>
      <c r="E63" s="6" t="s">
        <v>292</v>
      </c>
      <c r="F63" s="6" t="s">
        <v>465</v>
      </c>
      <c r="G63" s="6" t="s">
        <v>99</v>
      </c>
      <c r="H63" s="6" t="s">
        <v>100</v>
      </c>
      <c r="I63" s="6" t="s">
        <v>83</v>
      </c>
      <c r="J63" s="6" t="s">
        <v>293</v>
      </c>
      <c r="K63" s="6" t="s">
        <v>294</v>
      </c>
      <c r="L63" s="6" t="s">
        <v>120</v>
      </c>
      <c r="M63" s="6" t="s">
        <v>87</v>
      </c>
      <c r="N63" s="6"/>
      <c r="O63" s="6"/>
      <c r="P63" s="7">
        <v>46098</v>
      </c>
      <c r="Q63" s="7">
        <v>46367</v>
      </c>
      <c r="R63" s="6" t="s">
        <v>104</v>
      </c>
      <c r="S63" s="11" t="s">
        <v>404</v>
      </c>
      <c r="T63" s="6">
        <v>41049</v>
      </c>
      <c r="U63" s="6">
        <v>1800</v>
      </c>
      <c r="V63" s="6"/>
      <c r="W63" s="6"/>
      <c r="X63" s="6"/>
      <c r="Y63" s="6" t="s">
        <v>90</v>
      </c>
      <c r="Z63" s="6"/>
      <c r="AA63" s="6" t="s">
        <v>105</v>
      </c>
      <c r="AB63" s="7">
        <v>46148</v>
      </c>
      <c r="AC63" s="6" t="s">
        <v>477</v>
      </c>
    </row>
    <row r="64" spans="1:29" ht="105" x14ac:dyDescent="0.25">
      <c r="A64" s="6">
        <v>2026</v>
      </c>
      <c r="B64" s="7">
        <v>46023</v>
      </c>
      <c r="C64" s="7">
        <v>46112</v>
      </c>
      <c r="D64" s="6" t="s">
        <v>79</v>
      </c>
      <c r="E64" s="6" t="s">
        <v>295</v>
      </c>
      <c r="F64" s="6" t="s">
        <v>466</v>
      </c>
      <c r="G64" s="6" t="s">
        <v>99</v>
      </c>
      <c r="H64" s="6" t="s">
        <v>100</v>
      </c>
      <c r="I64" s="6" t="s">
        <v>83</v>
      </c>
      <c r="J64" s="6" t="s">
        <v>296</v>
      </c>
      <c r="K64" s="6" t="s">
        <v>194</v>
      </c>
      <c r="L64" s="6" t="s">
        <v>120</v>
      </c>
      <c r="M64" s="6" t="s">
        <v>86</v>
      </c>
      <c r="N64" s="6"/>
      <c r="O64" s="6"/>
      <c r="P64" s="7">
        <v>46098</v>
      </c>
      <c r="Q64" s="7">
        <v>46367</v>
      </c>
      <c r="R64" s="6" t="s">
        <v>104</v>
      </c>
      <c r="S64" s="11" t="s">
        <v>405</v>
      </c>
      <c r="T64" s="6">
        <v>51655</v>
      </c>
      <c r="U64" s="6">
        <v>2362</v>
      </c>
      <c r="V64" s="6"/>
      <c r="W64" s="6"/>
      <c r="X64" s="6"/>
      <c r="Y64" s="6" t="s">
        <v>90</v>
      </c>
      <c r="Z64" s="6"/>
      <c r="AA64" s="6" t="s">
        <v>105</v>
      </c>
      <c r="AB64" s="7">
        <v>46148</v>
      </c>
      <c r="AC64" s="6" t="s">
        <v>477</v>
      </c>
    </row>
    <row r="65" spans="1:29" ht="105" x14ac:dyDescent="0.25">
      <c r="A65" s="6">
        <v>2026</v>
      </c>
      <c r="B65" s="7">
        <v>46023</v>
      </c>
      <c r="C65" s="7">
        <v>46112</v>
      </c>
      <c r="D65" s="6" t="s">
        <v>79</v>
      </c>
      <c r="E65" s="6" t="s">
        <v>297</v>
      </c>
      <c r="F65" s="6" t="s">
        <v>467</v>
      </c>
      <c r="G65" s="6" t="s">
        <v>99</v>
      </c>
      <c r="H65" s="6" t="s">
        <v>100</v>
      </c>
      <c r="I65" s="6" t="s">
        <v>83</v>
      </c>
      <c r="J65" s="6" t="s">
        <v>298</v>
      </c>
      <c r="K65" s="6" t="s">
        <v>120</v>
      </c>
      <c r="L65" s="6" t="s">
        <v>120</v>
      </c>
      <c r="M65" s="6" t="s">
        <v>87</v>
      </c>
      <c r="N65" s="6"/>
      <c r="O65" s="6"/>
      <c r="P65" s="7">
        <v>46098</v>
      </c>
      <c r="Q65" s="7">
        <v>46367</v>
      </c>
      <c r="R65" s="6" t="s">
        <v>104</v>
      </c>
      <c r="S65" s="11" t="s">
        <v>406</v>
      </c>
      <c r="T65" s="6">
        <v>45870</v>
      </c>
      <c r="U65" s="6">
        <v>2269</v>
      </c>
      <c r="V65" s="6"/>
      <c r="W65" s="6"/>
      <c r="X65" s="6"/>
      <c r="Y65" s="6" t="s">
        <v>90</v>
      </c>
      <c r="Z65" s="6"/>
      <c r="AA65" s="6" t="s">
        <v>105</v>
      </c>
      <c r="AB65" s="7">
        <v>46148</v>
      </c>
      <c r="AC65" s="6" t="s">
        <v>477</v>
      </c>
    </row>
    <row r="66" spans="1:29" ht="105" x14ac:dyDescent="0.25">
      <c r="A66" s="6">
        <v>2026</v>
      </c>
      <c r="B66" s="7">
        <v>46023</v>
      </c>
      <c r="C66" s="7">
        <v>46112</v>
      </c>
      <c r="D66" s="6" t="s">
        <v>79</v>
      </c>
      <c r="E66" s="6" t="s">
        <v>299</v>
      </c>
      <c r="F66" s="6" t="s">
        <v>468</v>
      </c>
      <c r="G66" s="6" t="s">
        <v>99</v>
      </c>
      <c r="H66" s="6" t="s">
        <v>100</v>
      </c>
      <c r="I66" s="6" t="s">
        <v>83</v>
      </c>
      <c r="J66" s="6" t="s">
        <v>300</v>
      </c>
      <c r="K66" s="6" t="s">
        <v>120</v>
      </c>
      <c r="L66" s="6" t="s">
        <v>166</v>
      </c>
      <c r="M66" s="6" t="s">
        <v>87</v>
      </c>
      <c r="N66" s="6"/>
      <c r="O66" s="6"/>
      <c r="P66" s="7">
        <v>46098</v>
      </c>
      <c r="Q66" s="7">
        <v>46367</v>
      </c>
      <c r="R66" s="6" t="s">
        <v>104</v>
      </c>
      <c r="S66" s="11" t="s">
        <v>407</v>
      </c>
      <c r="T66" s="6">
        <v>14332</v>
      </c>
      <c r="U66" s="6">
        <v>999</v>
      </c>
      <c r="V66" s="6"/>
      <c r="W66" s="6"/>
      <c r="X66" s="6"/>
      <c r="Y66" s="6" t="s">
        <v>90</v>
      </c>
      <c r="Z66" s="6"/>
      <c r="AA66" s="6" t="s">
        <v>105</v>
      </c>
      <c r="AB66" s="7">
        <v>46148</v>
      </c>
      <c r="AC66" s="6" t="s">
        <v>477</v>
      </c>
    </row>
    <row r="67" spans="1:29" ht="105" x14ac:dyDescent="0.25">
      <c r="A67" s="6">
        <v>2026</v>
      </c>
      <c r="B67" s="7">
        <v>46023</v>
      </c>
      <c r="C67" s="7">
        <v>46112</v>
      </c>
      <c r="D67" s="6" t="s">
        <v>79</v>
      </c>
      <c r="E67" s="6" t="s">
        <v>301</v>
      </c>
      <c r="F67" s="6" t="s">
        <v>469</v>
      </c>
      <c r="G67" s="6" t="s">
        <v>99</v>
      </c>
      <c r="H67" s="6" t="s">
        <v>100</v>
      </c>
      <c r="I67" s="6" t="s">
        <v>83</v>
      </c>
      <c r="J67" s="6" t="s">
        <v>302</v>
      </c>
      <c r="K67" s="6" t="s">
        <v>303</v>
      </c>
      <c r="L67" s="6" t="s">
        <v>304</v>
      </c>
      <c r="M67" s="6" t="s">
        <v>86</v>
      </c>
      <c r="N67" s="6"/>
      <c r="O67" s="6"/>
      <c r="P67" s="7">
        <v>46098</v>
      </c>
      <c r="Q67" s="7">
        <v>46367</v>
      </c>
      <c r="R67" s="6" t="s">
        <v>104</v>
      </c>
      <c r="S67" s="11" t="s">
        <v>408</v>
      </c>
      <c r="T67" s="6">
        <v>17694</v>
      </c>
      <c r="U67" s="6">
        <v>1121</v>
      </c>
      <c r="V67" s="6"/>
      <c r="W67" s="6"/>
      <c r="X67" s="6"/>
      <c r="Y67" s="6" t="s">
        <v>90</v>
      </c>
      <c r="Z67" s="6"/>
      <c r="AA67" s="6" t="s">
        <v>105</v>
      </c>
      <c r="AB67" s="7">
        <v>46148</v>
      </c>
      <c r="AC67" s="6" t="s">
        <v>477</v>
      </c>
    </row>
    <row r="68" spans="1:29" ht="105" x14ac:dyDescent="0.25">
      <c r="A68" s="6">
        <v>2026</v>
      </c>
      <c r="B68" s="7">
        <v>46023</v>
      </c>
      <c r="C68" s="7">
        <v>46112</v>
      </c>
      <c r="D68" s="6" t="s">
        <v>79</v>
      </c>
      <c r="E68" s="6" t="s">
        <v>305</v>
      </c>
      <c r="F68" s="6" t="s">
        <v>470</v>
      </c>
      <c r="G68" s="6" t="s">
        <v>99</v>
      </c>
      <c r="H68" s="6" t="s">
        <v>100</v>
      </c>
      <c r="I68" s="6" t="s">
        <v>83</v>
      </c>
      <c r="J68" s="6" t="s">
        <v>306</v>
      </c>
      <c r="K68" s="6" t="s">
        <v>132</v>
      </c>
      <c r="L68" s="6" t="s">
        <v>307</v>
      </c>
      <c r="M68" s="6" t="s">
        <v>87</v>
      </c>
      <c r="N68" s="6"/>
      <c r="O68" s="6"/>
      <c r="P68" s="7">
        <v>46098</v>
      </c>
      <c r="Q68" s="7">
        <v>46367</v>
      </c>
      <c r="R68" s="6" t="s">
        <v>104</v>
      </c>
      <c r="S68" s="11" t="s">
        <v>409</v>
      </c>
      <c r="T68" s="6">
        <v>64204</v>
      </c>
      <c r="U68" s="6">
        <v>4882</v>
      </c>
      <c r="V68" s="6"/>
      <c r="W68" s="6"/>
      <c r="X68" s="6"/>
      <c r="Y68" s="6" t="s">
        <v>90</v>
      </c>
      <c r="Z68" s="6"/>
      <c r="AA68" s="6" t="s">
        <v>105</v>
      </c>
      <c r="AB68" s="7">
        <v>46148</v>
      </c>
      <c r="AC68" s="6" t="s">
        <v>477</v>
      </c>
    </row>
    <row r="69" spans="1:29" ht="105" x14ac:dyDescent="0.25">
      <c r="A69" s="6">
        <v>2026</v>
      </c>
      <c r="B69" s="7">
        <v>46023</v>
      </c>
      <c r="C69" s="7">
        <v>46112</v>
      </c>
      <c r="D69" s="6" t="s">
        <v>79</v>
      </c>
      <c r="E69" s="6" t="s">
        <v>308</v>
      </c>
      <c r="F69" s="6" t="s">
        <v>471</v>
      </c>
      <c r="G69" s="6" t="s">
        <v>99</v>
      </c>
      <c r="H69" s="6" t="s">
        <v>100</v>
      </c>
      <c r="I69" s="6" t="s">
        <v>83</v>
      </c>
      <c r="J69" s="6" t="s">
        <v>309</v>
      </c>
      <c r="K69" s="6" t="s">
        <v>310</v>
      </c>
      <c r="L69" s="6" t="s">
        <v>244</v>
      </c>
      <c r="M69" s="6" t="s">
        <v>87</v>
      </c>
      <c r="N69" s="6"/>
      <c r="O69" s="6"/>
      <c r="P69" s="7">
        <v>46098</v>
      </c>
      <c r="Q69" s="7">
        <v>46367</v>
      </c>
      <c r="R69" s="6" t="s">
        <v>104</v>
      </c>
      <c r="S69" s="11" t="s">
        <v>412</v>
      </c>
      <c r="T69" s="6">
        <v>12960</v>
      </c>
      <c r="U69" s="6">
        <v>817</v>
      </c>
      <c r="V69" s="6"/>
      <c r="W69" s="6"/>
      <c r="X69" s="6"/>
      <c r="Y69" s="6" t="s">
        <v>90</v>
      </c>
      <c r="Z69" s="6"/>
      <c r="AA69" s="6" t="s">
        <v>105</v>
      </c>
      <c r="AB69" s="7">
        <v>46148</v>
      </c>
      <c r="AC69" s="6" t="s">
        <v>477</v>
      </c>
    </row>
    <row r="70" spans="1:29" ht="105" x14ac:dyDescent="0.25">
      <c r="A70" s="6">
        <v>2026</v>
      </c>
      <c r="B70" s="7">
        <v>46023</v>
      </c>
      <c r="C70" s="7">
        <v>46112</v>
      </c>
      <c r="D70" s="6" t="s">
        <v>79</v>
      </c>
      <c r="E70" s="6" t="s">
        <v>311</v>
      </c>
      <c r="F70" s="6" t="s">
        <v>472</v>
      </c>
      <c r="G70" s="6" t="s">
        <v>99</v>
      </c>
      <c r="H70" s="6" t="s">
        <v>100</v>
      </c>
      <c r="I70" s="6" t="s">
        <v>83</v>
      </c>
      <c r="J70" s="6" t="s">
        <v>312</v>
      </c>
      <c r="K70" s="6" t="s">
        <v>313</v>
      </c>
      <c r="L70" s="6" t="s">
        <v>283</v>
      </c>
      <c r="M70" s="6" t="s">
        <v>87</v>
      </c>
      <c r="N70" s="6"/>
      <c r="O70" s="6"/>
      <c r="P70" s="7">
        <v>46098</v>
      </c>
      <c r="Q70" s="7">
        <v>46374</v>
      </c>
      <c r="R70" s="6" t="s">
        <v>104</v>
      </c>
      <c r="S70" s="11" t="s">
        <v>410</v>
      </c>
      <c r="T70" s="6">
        <v>53537</v>
      </c>
      <c r="U70" s="6">
        <v>798</v>
      </c>
      <c r="V70" s="6"/>
      <c r="W70" s="6"/>
      <c r="X70" s="6"/>
      <c r="Y70" s="6" t="s">
        <v>90</v>
      </c>
      <c r="Z70" s="6"/>
      <c r="AA70" s="6" t="s">
        <v>105</v>
      </c>
      <c r="AB70" s="7">
        <v>46148</v>
      </c>
      <c r="AC70" s="6" t="s">
        <v>481</v>
      </c>
    </row>
    <row r="71" spans="1:29" ht="105" x14ac:dyDescent="0.25">
      <c r="A71" s="6">
        <v>2026</v>
      </c>
      <c r="B71" s="7">
        <v>46023</v>
      </c>
      <c r="C71" s="7">
        <v>46112</v>
      </c>
      <c r="D71" s="6" t="s">
        <v>76</v>
      </c>
      <c r="E71" s="6"/>
      <c r="F71" s="6" t="s">
        <v>314</v>
      </c>
      <c r="G71" s="6" t="s">
        <v>315</v>
      </c>
      <c r="H71" s="6" t="s">
        <v>316</v>
      </c>
      <c r="I71" s="6" t="s">
        <v>83</v>
      </c>
      <c r="J71" s="6" t="s">
        <v>317</v>
      </c>
      <c r="K71" s="6" t="s">
        <v>318</v>
      </c>
      <c r="L71" s="6" t="s">
        <v>132</v>
      </c>
      <c r="M71" s="6" t="s">
        <v>86</v>
      </c>
      <c r="N71" s="6"/>
      <c r="O71" s="6"/>
      <c r="P71" s="7">
        <v>46023</v>
      </c>
      <c r="Q71" s="7">
        <v>46387</v>
      </c>
      <c r="R71" s="6" t="s">
        <v>319</v>
      </c>
      <c r="S71" s="10" t="s">
        <v>320</v>
      </c>
      <c r="T71" s="6">
        <v>52200</v>
      </c>
      <c r="U71" s="6">
        <v>13050</v>
      </c>
      <c r="V71" s="6"/>
      <c r="W71" s="10" t="s">
        <v>321</v>
      </c>
      <c r="X71" s="6"/>
      <c r="Y71" s="6" t="s">
        <v>90</v>
      </c>
      <c r="Z71" s="6"/>
      <c r="AA71" s="6" t="s">
        <v>322</v>
      </c>
      <c r="AB71" s="7">
        <v>46122</v>
      </c>
      <c r="AC71" s="6" t="s">
        <v>323</v>
      </c>
    </row>
    <row r="72" spans="1:29" ht="105" x14ac:dyDescent="0.25">
      <c r="A72" s="6">
        <v>2026</v>
      </c>
      <c r="B72" s="7">
        <v>46023</v>
      </c>
      <c r="C72" s="7">
        <v>46112</v>
      </c>
      <c r="D72" s="6" t="s">
        <v>76</v>
      </c>
      <c r="E72" s="6"/>
      <c r="F72" s="6" t="s">
        <v>314</v>
      </c>
      <c r="G72" s="6" t="s">
        <v>315</v>
      </c>
      <c r="H72" s="6" t="s">
        <v>316</v>
      </c>
      <c r="I72" s="6" t="s">
        <v>83</v>
      </c>
      <c r="J72" s="6" t="s">
        <v>324</v>
      </c>
      <c r="K72" s="6" t="s">
        <v>325</v>
      </c>
      <c r="L72" s="6" t="s">
        <v>326</v>
      </c>
      <c r="M72" s="6" t="s">
        <v>86</v>
      </c>
      <c r="N72" s="6"/>
      <c r="O72" s="6"/>
      <c r="P72" s="7">
        <v>46023</v>
      </c>
      <c r="Q72" s="7">
        <v>46387</v>
      </c>
      <c r="R72" s="6" t="s">
        <v>319</v>
      </c>
      <c r="S72" s="10" t="s">
        <v>327</v>
      </c>
      <c r="T72" s="6">
        <v>363921.6</v>
      </c>
      <c r="U72" s="6">
        <v>90980.4</v>
      </c>
      <c r="V72" s="6"/>
      <c r="W72" s="10" t="s">
        <v>328</v>
      </c>
      <c r="X72" s="6"/>
      <c r="Y72" s="6" t="s">
        <v>90</v>
      </c>
      <c r="Z72" s="6"/>
      <c r="AA72" s="6" t="s">
        <v>322</v>
      </c>
      <c r="AB72" s="7">
        <v>46122</v>
      </c>
      <c r="AC72" s="6" t="s">
        <v>323</v>
      </c>
    </row>
    <row r="73" spans="1:29" ht="105" x14ac:dyDescent="0.25">
      <c r="A73" s="6">
        <v>2026</v>
      </c>
      <c r="B73" s="7">
        <v>46023</v>
      </c>
      <c r="C73" s="7">
        <v>46112</v>
      </c>
      <c r="D73" s="6" t="s">
        <v>76</v>
      </c>
      <c r="E73" s="6"/>
      <c r="F73" s="6" t="s">
        <v>314</v>
      </c>
      <c r="G73" s="6" t="s">
        <v>315</v>
      </c>
      <c r="H73" s="6" t="s">
        <v>316</v>
      </c>
      <c r="I73" s="6" t="s">
        <v>83</v>
      </c>
      <c r="J73" s="6" t="s">
        <v>329</v>
      </c>
      <c r="K73" s="6" t="s">
        <v>330</v>
      </c>
      <c r="L73" s="6" t="s">
        <v>331</v>
      </c>
      <c r="M73" s="6" t="s">
        <v>86</v>
      </c>
      <c r="N73" s="6"/>
      <c r="O73" s="6"/>
      <c r="P73" s="7">
        <v>46023</v>
      </c>
      <c r="Q73" s="7">
        <v>46387</v>
      </c>
      <c r="R73" s="6" t="s">
        <v>319</v>
      </c>
      <c r="S73" s="10" t="s">
        <v>332</v>
      </c>
      <c r="T73" s="6">
        <v>570019.92000000004</v>
      </c>
      <c r="U73" s="6">
        <v>142504.98000000001</v>
      </c>
      <c r="V73" s="6"/>
      <c r="W73" s="10" t="s">
        <v>333</v>
      </c>
      <c r="X73" s="6"/>
      <c r="Y73" s="6" t="s">
        <v>90</v>
      </c>
      <c r="Z73" s="6"/>
      <c r="AA73" s="6" t="s">
        <v>322</v>
      </c>
      <c r="AB73" s="7">
        <v>46122</v>
      </c>
      <c r="AC73" s="6" t="s">
        <v>323</v>
      </c>
    </row>
    <row r="74" spans="1:29" ht="165" x14ac:dyDescent="0.25">
      <c r="A74" s="6">
        <v>2026</v>
      </c>
      <c r="B74" s="7">
        <v>46023</v>
      </c>
      <c r="C74" s="7">
        <v>46112</v>
      </c>
      <c r="D74" s="6" t="s">
        <v>77</v>
      </c>
      <c r="E74" s="6"/>
      <c r="F74" s="6" t="s">
        <v>334</v>
      </c>
      <c r="G74" s="6" t="s">
        <v>335</v>
      </c>
      <c r="H74" s="6" t="s">
        <v>100</v>
      </c>
      <c r="I74" s="6" t="s">
        <v>83</v>
      </c>
      <c r="J74" s="6" t="s">
        <v>336</v>
      </c>
      <c r="K74" s="6" t="s">
        <v>337</v>
      </c>
      <c r="L74" s="6" t="s">
        <v>338</v>
      </c>
      <c r="M74" s="6" t="s">
        <v>86</v>
      </c>
      <c r="N74" s="6" t="s">
        <v>339</v>
      </c>
      <c r="O74" s="6">
        <v>1</v>
      </c>
      <c r="P74" s="7">
        <v>46029</v>
      </c>
      <c r="Q74" s="7">
        <v>46387</v>
      </c>
      <c r="R74" s="6" t="s">
        <v>340</v>
      </c>
      <c r="S74" s="10" t="s">
        <v>341</v>
      </c>
      <c r="T74" s="6" t="s">
        <v>342</v>
      </c>
      <c r="U74" s="6"/>
      <c r="V74" s="6"/>
      <c r="W74" s="6"/>
      <c r="X74" s="6"/>
      <c r="Y74" s="6" t="s">
        <v>90</v>
      </c>
      <c r="Z74" s="6"/>
      <c r="AA74" s="6" t="s">
        <v>343</v>
      </c>
      <c r="AB74" s="7">
        <v>46122</v>
      </c>
      <c r="AC74" s="6" t="s">
        <v>344</v>
      </c>
    </row>
    <row r="75" spans="1:29" ht="165" x14ac:dyDescent="0.25">
      <c r="A75" s="6">
        <v>2026</v>
      </c>
      <c r="B75" s="7">
        <v>46023</v>
      </c>
      <c r="C75" s="7">
        <v>46112</v>
      </c>
      <c r="D75" s="6" t="s">
        <v>77</v>
      </c>
      <c r="E75" s="6"/>
      <c r="F75" s="6" t="s">
        <v>345</v>
      </c>
      <c r="G75" s="6" t="s">
        <v>335</v>
      </c>
      <c r="H75" s="6" t="s">
        <v>100</v>
      </c>
      <c r="I75" s="6" t="s">
        <v>83</v>
      </c>
      <c r="J75" s="6" t="s">
        <v>346</v>
      </c>
      <c r="K75" s="6" t="s">
        <v>347</v>
      </c>
      <c r="L75" s="6" t="s">
        <v>337</v>
      </c>
      <c r="M75" s="6" t="s">
        <v>86</v>
      </c>
      <c r="N75" s="6" t="s">
        <v>348</v>
      </c>
      <c r="O75" s="6">
        <v>2</v>
      </c>
      <c r="P75" s="7">
        <v>46029</v>
      </c>
      <c r="Q75" s="7">
        <v>46387</v>
      </c>
      <c r="R75" s="6" t="s">
        <v>340</v>
      </c>
      <c r="S75" s="10" t="s">
        <v>349</v>
      </c>
      <c r="T75" s="6" t="s">
        <v>342</v>
      </c>
      <c r="U75" s="6"/>
      <c r="V75" s="6"/>
      <c r="W75" s="6"/>
      <c r="X75" s="6"/>
      <c r="Y75" s="6" t="s">
        <v>90</v>
      </c>
      <c r="Z75" s="6"/>
      <c r="AA75" s="6" t="s">
        <v>343</v>
      </c>
      <c r="AB75" s="7">
        <v>46122</v>
      </c>
      <c r="AC75" s="6" t="s">
        <v>344</v>
      </c>
    </row>
  </sheetData>
  <mergeCells count="7">
    <mergeCell ref="A6:AC6"/>
    <mergeCell ref="G2:AC2"/>
    <mergeCell ref="G3:AC3"/>
    <mergeCell ref="A2:C2"/>
    <mergeCell ref="D2:F2"/>
    <mergeCell ref="A3:C3"/>
    <mergeCell ref="D3:F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W71" r:id="rId1" xr:uid="{531D0643-E6C1-4465-ACF4-13705328981A}"/>
    <hyperlink ref="W72" r:id="rId2" xr:uid="{A60616FA-8FEC-46E0-9734-BF9EEF984309}"/>
    <hyperlink ref="W73" r:id="rId3" xr:uid="{40F2CB8E-1FD1-4C9B-867F-CF67D0549C84}"/>
    <hyperlink ref="S71" r:id="rId4" xr:uid="{03BCAFB8-336F-42C1-B5FC-D238999AC561}"/>
    <hyperlink ref="S72" r:id="rId5" xr:uid="{F2A2BE31-8DE5-4937-8FF4-EB6B3F3B7759}"/>
    <hyperlink ref="S73" r:id="rId6" xr:uid="{F9E6D6DC-24D2-4697-9936-69D55512DCF3}"/>
    <hyperlink ref="S74" r:id="rId7" xr:uid="{4302AB51-1630-4394-B450-67A21E09D5E3}"/>
    <hyperlink ref="S75" r:id="rId8" xr:uid="{9BEE2853-954E-48F1-814E-992A3C715F32}"/>
    <hyperlink ref="S8" r:id="rId9" xr:uid="{82AE4645-32B3-4D40-BD4E-FA9821C035D3}"/>
    <hyperlink ref="S9" r:id="rId10" xr:uid="{E6882937-C1AA-41A0-9B3F-79214F5B3B4A}"/>
    <hyperlink ref="S10" r:id="rId11" xr:uid="{56A1128D-AA76-4DF6-801A-F0CAC2E0F7E5}"/>
    <hyperlink ref="S11" r:id="rId12" xr:uid="{777D3AE4-0F20-442C-A6BC-AE8543F23CA5}"/>
    <hyperlink ref="S12" r:id="rId13" xr:uid="{4F2970B5-FC05-423E-8AE5-93013292134F}"/>
    <hyperlink ref="S13" r:id="rId14" xr:uid="{610F45FB-1A36-4FD1-81D4-20446211887E}"/>
    <hyperlink ref="S14" r:id="rId15" xr:uid="{447DE19F-5F2F-407B-8F45-3F15694D1110}"/>
    <hyperlink ref="S15" r:id="rId16" xr:uid="{7FE782D7-B5D3-4123-B84B-C6E05AF9C4A1}"/>
    <hyperlink ref="S16" r:id="rId17" xr:uid="{BC3617BB-427E-40E6-8FFE-06CDAF8B9452}"/>
    <hyperlink ref="S17" r:id="rId18" xr:uid="{62F9D8DA-A17B-496F-9C54-514409B750DF}"/>
    <hyperlink ref="S18" r:id="rId19" xr:uid="{D03E6295-4562-4F5F-BE6C-A8CD451A61AD}"/>
    <hyperlink ref="S19" r:id="rId20" xr:uid="{BE4D542A-C6A3-4081-B7B5-78E049A83896}"/>
    <hyperlink ref="S20" r:id="rId21" xr:uid="{EE634A28-519A-422F-9E16-EFB2515C30E3}"/>
    <hyperlink ref="S21" r:id="rId22" xr:uid="{D5303D4C-FB48-4CB2-931E-E458AC0F8F1E}"/>
    <hyperlink ref="S22" r:id="rId23" xr:uid="{8C735BA4-FBA1-4531-9DBE-AC4B04528D45}"/>
    <hyperlink ref="S23" r:id="rId24" xr:uid="{B84FE60F-C1B8-4240-A43B-18383066F68A}"/>
    <hyperlink ref="S24" r:id="rId25" xr:uid="{98DB376C-62D4-4D49-83DE-CDFC32758E2F}"/>
    <hyperlink ref="S25" r:id="rId26" xr:uid="{0465AE90-D5CC-4D31-8884-54872E21F2E3}"/>
    <hyperlink ref="S26" r:id="rId27" xr:uid="{CB2BC509-F384-41A9-BDE8-0ED9CD2358C2}"/>
    <hyperlink ref="S27" r:id="rId28" xr:uid="{8E62030B-E656-4734-9BBB-EB926B7B1A81}"/>
    <hyperlink ref="S28" r:id="rId29" xr:uid="{6619824B-0550-4927-AB38-4F6532366B16}"/>
    <hyperlink ref="S29" r:id="rId30" xr:uid="{019F0A8F-29CA-44FA-A249-AAA998D9DA62}"/>
    <hyperlink ref="S30" r:id="rId31" xr:uid="{852CFFD6-B567-42A5-BF06-D2854654676A}"/>
    <hyperlink ref="S31" r:id="rId32" xr:uid="{8A5B79B9-2EEC-40D9-9883-54AC961AF14E}"/>
    <hyperlink ref="S32" r:id="rId33" xr:uid="{C733C5A5-5B31-4493-94DE-6859F7DB485E}"/>
    <hyperlink ref="S33" r:id="rId34" xr:uid="{7E88AA46-C642-46DF-9AC6-023748F59B3F}"/>
    <hyperlink ref="S34" r:id="rId35" xr:uid="{A121ABA6-A037-4902-ACDD-7B2F93704DBF}"/>
    <hyperlink ref="S35" r:id="rId36" xr:uid="{17BD596A-C215-453A-ACB5-C2ECF23ED0F7}"/>
    <hyperlink ref="S36" r:id="rId37" xr:uid="{CE99133E-0962-4559-8650-584301E9423F}"/>
    <hyperlink ref="S37" r:id="rId38" xr:uid="{5682391A-78E4-44BC-BA7E-210896A5254B}"/>
    <hyperlink ref="S38" r:id="rId39" xr:uid="{8F6AA353-A5E0-4FB3-AC52-B0673157972F}"/>
    <hyperlink ref="S39" r:id="rId40" xr:uid="{67E5F93B-0D26-4AAB-8AF6-9C53D7BE68F6}"/>
    <hyperlink ref="S40" r:id="rId41" xr:uid="{6B4A528D-47DB-43B6-B4E9-C7DAD6B6FD10}"/>
    <hyperlink ref="S41" r:id="rId42" xr:uid="{00590890-AE8E-4E83-9E5B-F0453EC99421}"/>
    <hyperlink ref="S42" r:id="rId43" xr:uid="{EAE8C4DE-9996-4B80-820F-ABC25D20D299}"/>
    <hyperlink ref="S43" r:id="rId44" xr:uid="{022446E2-6219-4231-BBC1-26B2F8CCE7DC}"/>
    <hyperlink ref="S45" r:id="rId45" xr:uid="{19769950-7CB5-4B2A-952A-1431F4D832D7}"/>
    <hyperlink ref="S46" r:id="rId46" xr:uid="{43C5BF5A-FD66-47C8-B990-DF7949B6BB49}"/>
    <hyperlink ref="S47" r:id="rId47" xr:uid="{F02C82CE-D30A-4CD1-BD5A-7CCA520963E2}"/>
    <hyperlink ref="S48" r:id="rId48" xr:uid="{EE53BD7B-BDD7-41F8-9352-E5F1D6E03D68}"/>
    <hyperlink ref="S49" r:id="rId49" xr:uid="{B4739C08-52CB-4B08-8056-A89110DD22BD}"/>
    <hyperlink ref="S50" r:id="rId50" xr:uid="{DE09C6A9-3CCA-4475-B973-21F788305757}"/>
    <hyperlink ref="S51" r:id="rId51" xr:uid="{76BC2DA2-1C75-44DA-9569-B626F7F0362F}"/>
    <hyperlink ref="S54" r:id="rId52" xr:uid="{D565BCA8-B033-4038-9584-CB27E9F707C2}"/>
    <hyperlink ref="S55" r:id="rId53" xr:uid="{92623662-B605-4F8F-8C96-24976BC97E2A}"/>
    <hyperlink ref="S56" r:id="rId54" xr:uid="{F8E1017A-A165-4535-98CC-8E9265B7EBDD}"/>
    <hyperlink ref="S57" r:id="rId55" xr:uid="{34563C18-7B41-442B-94DD-322FDD9E6D87}"/>
    <hyperlink ref="S58" r:id="rId56" xr:uid="{C0A9C1F2-6359-49D4-A5C5-65BFDB05ED7E}"/>
    <hyperlink ref="S59" r:id="rId57" xr:uid="{51F697D6-F8E6-4048-B301-129836B097DC}"/>
    <hyperlink ref="S60" r:id="rId58" xr:uid="{D1C5D350-7EE4-4862-A0E4-B03D9FB2E879}"/>
    <hyperlink ref="S61" r:id="rId59" xr:uid="{4A0B9531-7AD0-4B7F-9DBC-498B4F1EC8EF}"/>
    <hyperlink ref="S62" r:id="rId60" xr:uid="{86470AE2-284D-4387-92FE-BC0D339C929C}"/>
    <hyperlink ref="S63" r:id="rId61" xr:uid="{2E94217E-FC89-4610-A5E1-5E88CCC00D29}"/>
    <hyperlink ref="S64" r:id="rId62" xr:uid="{98A282D1-3010-41DF-8F28-44BD3C4620F0}"/>
    <hyperlink ref="S65" r:id="rId63" xr:uid="{C2886734-6202-4A98-BCFD-73E11DF12D43}"/>
    <hyperlink ref="S66" r:id="rId64" xr:uid="{A33E346C-8A5B-4AA8-9556-65EDAF934F39}"/>
    <hyperlink ref="S67" r:id="rId65" xr:uid="{01DECA38-A904-4F1D-9E05-F3C1B7026D7B}"/>
    <hyperlink ref="S68" r:id="rId66" xr:uid="{8AAD2E2B-9BE8-4BA1-B94C-120C04D143D7}"/>
    <hyperlink ref="S69" r:id="rId67" xr:uid="{22D6F2AA-E88A-45B8-B01B-88E07C457A62}"/>
    <hyperlink ref="S70" r:id="rId68" xr:uid="{7E8D5B5D-0D1D-4B58-BB64-2B3ECBEB9FC3}"/>
    <hyperlink ref="S44" r:id="rId69" xr:uid="{20DB0EA6-F8FF-4481-98C1-8B0DCCBCF07D}"/>
    <hyperlink ref="S53" r:id="rId70" xr:uid="{050A24BC-7B9B-4FA7-BE32-9903D3A67848}"/>
    <hyperlink ref="S52" r:id="rId71" xr:uid="{517D19EF-7F01-4ADF-8A04-34FC805B44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s="8">
        <v>1</v>
      </c>
      <c r="B4" s="9" t="s">
        <v>336</v>
      </c>
      <c r="C4" s="9" t="s">
        <v>337</v>
      </c>
      <c r="D4" s="9" t="s">
        <v>338</v>
      </c>
    </row>
    <row r="5" spans="1:4" x14ac:dyDescent="0.25">
      <c r="A5" s="8">
        <v>2</v>
      </c>
      <c r="B5" s="9" t="s">
        <v>346</v>
      </c>
      <c r="C5" s="9" t="s">
        <v>347</v>
      </c>
      <c r="D5" s="9"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2026-03-20T19:31:25Z</dcterms:created>
  <dcterms:modified xsi:type="dcterms:W3CDTF">2026-06-02T15:17:09Z</dcterms:modified>
</cp:coreProperties>
</file>