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COBAEH\Transparencia\48rubros\2025\1er_Trimestre_2025_COBAEH\1er_Trimestre_2025_COBAEH_solventa\"/>
    </mc:Choice>
  </mc:AlternateContent>
  <xr:revisionPtr revIDLastSave="0" documentId="13_ncr:1_{FADD376B-6448-47D4-B8EE-737BCD9DD5C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48" sheetId="6" r:id="rId6"/>
  </sheets>
  <externalReferences>
    <externalReference r:id="rId7"/>
  </externalReferences>
  <definedNames>
    <definedName name="_xlnm._FilterDatabase" localSheetId="0" hidden="1">'Reporte de Formatos'!$A$7:$AC$74</definedName>
    <definedName name="Hidden_13">Hidden_1!$A$1:$A$8</definedName>
    <definedName name="Hidden_28">Hidden_2!$A$1:$A$3</definedName>
    <definedName name="Hidden_312">Hidden_3!$A$1:$A$2</definedName>
    <definedName name="Hidden_313">[1]Hidden_3!$A$1:$A$2</definedName>
    <definedName name="Hidden_423">[1]Hidden_4!$A$1:$A$2</definedName>
    <definedName name="Hidden_42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<sst xmlns="http://schemas.openxmlformats.org/spreadsheetml/2006/main" count="1184" uniqueCount="484">
  <si>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</si>
  <si>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</si>
  <si>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</si>
  <si>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</si>
  <si>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</si>
  <si>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</si>
  <si>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</si>
  <si>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</si>
  <si>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</si>
  <si>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</si>
  <si>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</si>
  <si>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</si>
  <si>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</si>
  <si>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</si>
  <si>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</si>
  <si>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</si>
  <si>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</si>
  <si>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</si>
  <si>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</si>
  <si>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</si>
  <si>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</si>
  <si>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</si>
  <si>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</si>
  <si>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</si>
  <si>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</si>
  <si>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</si>
  <si>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</si>
  <si>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</si>
  <si>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</si>
  <si>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</si>
  <si>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</si>
  <si>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</si>
  <si>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</si>
  <si>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</si>
  <si>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</si>
  <si>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</si>
  <si>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</si>
  <si>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</si>
  <si>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</si>
  <si>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</si>
  <si>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</si>
  <si>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</si>
  <si>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</si>
  <si>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</si>
  <si>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</si>
  <si>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</si>
  <si>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</si>
  <si>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</si>
  <si>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</si>
  <si>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</si>
  <si>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</si>
  <si>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</si>
  <si>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</si>
  <si>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</si>
  <si>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</si>
  <si>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</si>
  <si>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</si>
  <si>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</si>
  <si>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</si>
  <si>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</si>
  <si>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</si>
  <si>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</si>
  <si>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</si>
  <si>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</si>
  <si>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</si>
  <si>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</si>
  <si>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</si>
  <si>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</si>
  <si>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</si>
  <si>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</si>
  <si>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</si>
  <si>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</si>
  <si>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</si>
  <si>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</si>
  <si>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</si>
  <si>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</si>
  <si>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</si>
  <si>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</si>
  <si>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</si>
  <si>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</si>
  <si>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</si>
  <si>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</si>
  <si>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</si>
  <si>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</si>
  <si>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</si>
  <si>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</si>
  <si>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</si>
  <si>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</si>
  <si>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</si>
  <si>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</si>
  <si>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81181</t>
  </si>
  <si>
    <t>81183</t>
  </si>
  <si>
    <t>81182</t>
  </si>
  <si>
    <t>ID</t>
  </si>
  <si>
    <t>Nombre(s) de la persona beneficiaria final</t>
  </si>
  <si>
    <t>Primer apellido de la persona beneficiaria final</t>
  </si>
  <si>
    <t>Segundo apellido de la persona beneficiaria final</t>
  </si>
  <si>
    <t>COBAEH/TE/2025-AB/01</t>
  </si>
  <si>
    <t>COBAEH/TE/2025-AB/02</t>
  </si>
  <si>
    <t>COBAEH/TE/2025-AB/03</t>
  </si>
  <si>
    <t>COBAEH/TE/2025-AB/04</t>
  </si>
  <si>
    <t>COBAEH/TE/2025-AB/05</t>
  </si>
  <si>
    <t>COBAEH/TE/2025-AB/06</t>
  </si>
  <si>
    <t>COBAEH/TE/2025-AB/07</t>
  </si>
  <si>
    <t>COBAEH/TE/2025-AB/08</t>
  </si>
  <si>
    <t>COBAEH/TE/2025-AB/09</t>
  </si>
  <si>
    <t>COBAEH/TE/2025-AB/10</t>
  </si>
  <si>
    <t>COBAEH/TE/2025-AB/11</t>
  </si>
  <si>
    <t>COBAEH/TE/2025-AB/12</t>
  </si>
  <si>
    <t>COBAEH/TE/2025-AB/13</t>
  </si>
  <si>
    <t>COBAEH/TE/2025-AB/14</t>
  </si>
  <si>
    <t>COBAEH/TE/2025-AB/15</t>
  </si>
  <si>
    <t>COBAEH/TE/2025-AB/16</t>
  </si>
  <si>
    <t>COBAEH/TE/2025-AB/17</t>
  </si>
  <si>
    <t>COBAEH/TE/2025-AB/18</t>
  </si>
  <si>
    <t>COBAEH/TE/2025-AB/19</t>
  </si>
  <si>
    <t>COBAEH/TE/2025-AB/20</t>
  </si>
  <si>
    <t>COBAEH/TE/2025-AB/21</t>
  </si>
  <si>
    <t>COBAEH/TE/2025-AB/22</t>
  </si>
  <si>
    <t>COBAEH/TE/2025-AB/24</t>
  </si>
  <si>
    <t>COBAEH/TE/2025-AB/25</t>
  </si>
  <si>
    <t>COBAEH/TE/2025-AB/26</t>
  </si>
  <si>
    <t>COBAEH/TE/2025-AB/27</t>
  </si>
  <si>
    <t>COBAEH/TE/2025-AB/28</t>
  </si>
  <si>
    <t>COBAEH/TE/2025-AB/29</t>
  </si>
  <si>
    <t>COBAEH/TE/2025-AB/30</t>
  </si>
  <si>
    <t>COBAEH/TE/2025-AB/31</t>
  </si>
  <si>
    <t>COBAEH/TE/2025-AB/32</t>
  </si>
  <si>
    <t>COBAEH/TE/2025-AB/33</t>
  </si>
  <si>
    <t>COBAEH/TE/2025-AB/34</t>
  </si>
  <si>
    <t>COBAEH/TE/2025-AB/35</t>
  </si>
  <si>
    <t>COBAEH/TE/2025-AB/36</t>
  </si>
  <si>
    <t>COBAEH/TE/2025-AB/37</t>
  </si>
  <si>
    <t>COBAEH/TE/2025-AB/38</t>
  </si>
  <si>
    <t>COBAEH/TE/2025-AB/40</t>
  </si>
  <si>
    <t>COBAEH/TE/2025-AB/41</t>
  </si>
  <si>
    <t>COBAEH/TE/2025-AB/42</t>
  </si>
  <si>
    <t>COBAEH/TE/2025-AB/43</t>
  </si>
  <si>
    <t>COBAEH/TE/2025-AB/44</t>
  </si>
  <si>
    <t>COBAEH/TE/2025-AB/45</t>
  </si>
  <si>
    <t>COBAEH/TE/2025-AB/46</t>
  </si>
  <si>
    <t>COBAEH/TE/2025-AB/47</t>
  </si>
  <si>
    <t>COBAEH/TE/2025-AB/48</t>
  </si>
  <si>
    <t>COBAEH/TE/2025-AB/49</t>
  </si>
  <si>
    <t>COBAEH/TE/2025-AB/50</t>
  </si>
  <si>
    <t>COBAEH/TE/2025-AB/51</t>
  </si>
  <si>
    <t>COBAEH/TE/2025-AB/52</t>
  </si>
  <si>
    <t>COBAEH/TE/2025-AB/53</t>
  </si>
  <si>
    <t>COBAEH/TE/2025-AB/54</t>
  </si>
  <si>
    <t>COBAEH/TE/2025-AB/55</t>
  </si>
  <si>
    <t>COBAEH/TE/2025-AB/56</t>
  </si>
  <si>
    <t>COBAEH/TE/2025-AB/57</t>
  </si>
  <si>
    <t>COBAEH/TE/2025-AB/58</t>
  </si>
  <si>
    <t>COBAEH/TE/2025-AB/59</t>
  </si>
  <si>
    <t>COBAEH/TE/2025-AB/60</t>
  </si>
  <si>
    <t>COBAEH/TE/2025-AB/61</t>
  </si>
  <si>
    <t>COBAEH/TE/2025-AB/62</t>
  </si>
  <si>
    <t>COBAEH/TE/2025-AB/63</t>
  </si>
  <si>
    <t>Otorgar la concesión de tienda escolar, para dar servicio de alimentos y bebidas a los alumnos del Centro Educativo Acatlan</t>
  </si>
  <si>
    <t>Otorgar la concesión de tienda escolar, para dar servicio de alimentos y bebidas a los alumnos del Centro Educativo Almoloya</t>
  </si>
  <si>
    <t>Otorgar la concesión de tienda escolar, para dar servicio de alimentos y bebidas a los alumnos del Centro Educativo Apan</t>
  </si>
  <si>
    <t>Otorgar la concesión de tienda escolar, para dar servicio de alimentos y bebidas a los alumnos del Centro Educativo Cuautepec</t>
  </si>
  <si>
    <t xml:space="preserve">Otorgar la concesión de tienda escolar, para dar servicio de alimentos y bebidas a los alumnos del Centro Educativo Emiliano Zapata </t>
  </si>
  <si>
    <t>Otorgar la concesión de tienda escolar, para dar servicio de alimentos y bebidas a los alumnos del Centro Educativo Huasca</t>
  </si>
  <si>
    <t>Otorgar la concesión de tienda escolar, para dar servicio de alimentos y bebidas a los alumnos del Centro Educativo Mineral de la Reforma</t>
  </si>
  <si>
    <t>Otorgar la concesión de tienda escolar, para dar servicio de alimentos y bebidas a los alumnos del Centro Educativo Tecocomulco</t>
  </si>
  <si>
    <t>Otorgar la concesión de tienda escolar, para dar servicio de alimentos y bebidas a los alumnos del Centro Educativo Tutotepec</t>
  </si>
  <si>
    <t>Otorgar la concesión de tienda escolar, para dar servicio de alimentos y bebidas a los alumnos del Centro Educativo Tepeapulco</t>
  </si>
  <si>
    <t>Otorgar la concesión de tienda escolar, para dar servicio de alimentos y bebidas a los alumnos del Centro Educativo Tenango de Doria</t>
  </si>
  <si>
    <t>Otorgar la concesión de tienda escolar, para dar servicio de alimentos y bebidas a los alumnos del Centro Educativo Tulancingo</t>
  </si>
  <si>
    <t>Otorgar la concesión de tienda escolar, para dar servicio de alimentos y bebidas a los alumnos del Centro Educativo Zempoala</t>
  </si>
  <si>
    <t>Otorgar la concesión de tienda escolar, para dar servicio de alimentos y bebidas a los alumnos del Centro Educativo Mineral de la Reforma II</t>
  </si>
  <si>
    <t>Otorgar la concesión de tienda escolar, para dar servicio de alimentos y bebidas a los alumnos del Centro Educativo Mineral del Chico</t>
  </si>
  <si>
    <t>Otorgar la concesión de tienda escolar, para dar servicio de alimentos y bebidas a los alumnos del Centro Educativo Santo Tomas</t>
  </si>
  <si>
    <t>Otorgar la concesión de tienda escolar, para dar servicio de alimentos y bebidas a los alumnos del Centro Educativo Tlanalapa</t>
  </si>
  <si>
    <t>Otorgar la concesión de tienda escolar, para dar servicio de alimentos y bebidas a los alumnos del Centro Educativo Chapulhuacan</t>
  </si>
  <si>
    <t>Otorgar la concesión de tienda escolar, para dar servicio de alimentos y bebidas a los alumnos del Centro Educativo Chilcuatla</t>
  </si>
  <si>
    <t>Otorgar la concesión de tienda escolar, para dar servicio de alimentos y bebidas a los alumnos del Centro Educativo Durango</t>
  </si>
  <si>
    <t>Otorgar la concesión de tienda escolar, para dar servicio de alimentos y bebidas a los alumnos del Centro Educativo Huichapan</t>
  </si>
  <si>
    <t>Otorgar la concesión de tienda escolar, para dar servicio de alimentos y bebidas a los alumnos del Centro Educativo Nopala</t>
  </si>
  <si>
    <t>Otorgar la concesión de tienda escolar, para dar servicio de alimentos y bebidas a los alumnos del Centro Educativo Pisaflores</t>
  </si>
  <si>
    <t>Otorgar la concesión de tienda escolar, para dar servicio de alimentos y bebidas a los alumnos del Centro Educativo Orizabita</t>
  </si>
  <si>
    <t>Otorgar la concesión de tienda escolar, para dar servicio de alimentos y bebidas a los alumnos del Centro Educativo Tasquillo</t>
  </si>
  <si>
    <t>Otorgar la concesión de tienda escolar, para dar servicio de alimentos y bebidas a los alumnos del Centro Educativo Tecozautla</t>
  </si>
  <si>
    <t xml:space="preserve">Otorgar la concesión de tienda escolar, para dar servicio de alimentos y bebidas a los alumnos del Centro Educativo Zimapan </t>
  </si>
  <si>
    <t>Otorgar la concesión de tienda escolar, para dar servicio de alimentos y bebidas a los alumnos del Centro Educativo Zimapan II</t>
  </si>
  <si>
    <t>Otorgar la concesión de tienda escolar, para dar servicio de alimentos y bebidas a los alumnos del Centro Educativo Actopan</t>
  </si>
  <si>
    <t>Otorgar la concesión de tienda escolar, para dar servicio de alimentos y bebidas a los alumnos del Centro Educativo Atotonilco de Tula</t>
  </si>
  <si>
    <t>Otorgar la concesión de tienda escolar, para dar servicio de alimentos y bebidas a los alumnos del Centro Educativo Doxey</t>
  </si>
  <si>
    <t>Otorgar la concesión de tienda escolar, para dar servicio de alimentos y bebidas a los alumnos del Centro Educativo Franciso I. Madero</t>
  </si>
  <si>
    <t>Otorgar la concesión de tienda escolar, para dar servicio de alimentos y bebidas a los alumnos del Centro Educativo Michimaloya</t>
  </si>
  <si>
    <t>Otorgar la concesión de tienda escolar, para dar servicio de alimentos y bebidas a los alumnos del Centro Educativo Progreso de Obregón</t>
  </si>
  <si>
    <t>Otorgar la concesión de tienda escolar, para dar servicio de alimentos y bebidas a los alumnos del Centro Educativo San Idelfonso</t>
  </si>
  <si>
    <t>Otorgar la concesión de tienda escolar, para dar servicio de alimentos y bebidas a los alumnos del Centro Educativo Santa Maria Amajac</t>
  </si>
  <si>
    <t>Otorgar la concesión de tienda escolar, para dar servicio de alimentos y bebidas a los alumnos del Centro Educativo Santa Maria Quelites</t>
  </si>
  <si>
    <t>Otorgar la concesión de tienda escolar, para dar servicio de alimentos y bebidas a los alumnos del Centro Educativo Santiago de Anaya</t>
  </si>
  <si>
    <t>Otorgar la concesión de tienda escolar, para dar servicio de alimentos y bebidas a los alumnos del Centro Educativo Santiago Tezontlale</t>
  </si>
  <si>
    <t>Otorgar la concesión de tienda escolar, para dar servicio de alimentos y bebidas a los alumnos del Centro Educativo Santiago Tlautla</t>
  </si>
  <si>
    <t>Otorgar la concesión de tienda escolar, para dar servicio de alimentos y bebidas a los alumnos del Centro Educativo San Agustin Tlaxiaca</t>
  </si>
  <si>
    <t xml:space="preserve">Otorgar la concesión de tienda escolar, para dar servicio de alimentos y bebidas a los alumnos del Centro Educativo Tellez </t>
  </si>
  <si>
    <t>Otorgar la concesión de tienda escolar, para dar servicio de alimentos y bebidas a los alumnos del Centro Educativo Tepojaco</t>
  </si>
  <si>
    <t>Otorgar la concesión de tienda escolar, para dar servicio de alimentos y bebidas a los alumnos del Centro Educativo Huitzila</t>
  </si>
  <si>
    <t>Otorgar la concesión de tienda escolar, para dar servicio de alimentos y bebidas a los alumnos del Centro Educativo Tolcayuca</t>
  </si>
  <si>
    <t>Otorgar la concesión de tienda escolar, para dar servicio de alimentos y bebidas a los alumnos del Centro Educativo Zapotlán</t>
  </si>
  <si>
    <t>Otorgar la concesión de tienda escolar, para dar servicio de alimentos y bebidas a los alumnos del Centro Educativo Tizayuca</t>
  </si>
  <si>
    <t>Otorgar la concesión de tienda escolar, para dar servicio de alimentos y bebidas a los alumnos del Centro Educativo Tlahuelilpan</t>
  </si>
  <si>
    <t>Otorgar la concesión de tienda escolar, para dar servicio de alimentos y bebidas a los alumnos del Centro Educativo Tula de Allende</t>
  </si>
  <si>
    <t>Otorgar la concesión de tienda escolar, para dar servicio de alimentos y bebidas a los alumnos del Centro Educativo Huejutla</t>
  </si>
  <si>
    <t>Otorgar la concesión de tienda escolar, para dar servicio de alimentos y bebidas a los alumnos del Centro Educativo Tehuetlan</t>
  </si>
  <si>
    <t>Otorgar la concesión de tienda escolar, para dar servicio de alimentos y bebidas a los alumnos del Centro Educativo Los Otates</t>
  </si>
  <si>
    <t>Otorgar la concesión de tienda escolar, para dar servicio de alimentos y bebidas a los alumnos del Centro Educativo Santa Cruz</t>
  </si>
  <si>
    <t>Otorgar la concesión de tienda escolar, para dar servicio de alimentos y bebidas a los alumnos del Centro Educativo Xochiatipan</t>
  </si>
  <si>
    <t>Otorgar la concesión de tienda escolar, para dar servicio de alimentos y bebidas a los alumnos del Centro Educativo Ahuatitla</t>
  </si>
  <si>
    <t>Otorgar la concesión de tienda escolar, para dar servicio de alimentos y bebidas a los alumnos del Centro Educativo Tlahulompa</t>
  </si>
  <si>
    <t>Otorgar la concesión de tienda escolar, para dar servicio de alimentos y bebidas a los alumnos del Centro Educativo Tianguistengo</t>
  </si>
  <si>
    <t>Otorgar la concesión de tienda escolar, para dar servicio de alimentos y bebidas a los alumnos del Centro Educativo Tlanchinol</t>
  </si>
  <si>
    <t>Otorgar la concesión de tienda escolar, para dar servicio de alimentos y bebidas a los alumnos del Centro Educativo San Agustin Mezquititlán</t>
  </si>
  <si>
    <t xml:space="preserve">Otorgar la concesión de tienda escolar, para dar servicio de alimentos y bebidas a los alumnos de Direccion General </t>
  </si>
  <si>
    <t>Artículo 40 Fracción XXI de la Ley de Educación para el Estado de Hidalgo, Artículo 115 Fracciones XV y XVI de la Ley General de Educación, y Lineamientos Generales para el Expendio de Alimentos y Bebidas Preparadas y Procesados en las Escuelas del Sistema Educativo Nacional.</t>
  </si>
  <si>
    <t>Dirección de Administración y Finanzas</t>
  </si>
  <si>
    <t xml:space="preserve">Edein </t>
  </si>
  <si>
    <t xml:space="preserve">Ortega </t>
  </si>
  <si>
    <t>Islas</t>
  </si>
  <si>
    <t xml:space="preserve">Araceli Karina </t>
  </si>
  <si>
    <t xml:space="preserve">Lagos </t>
  </si>
  <si>
    <t xml:space="preserve">Olvera </t>
  </si>
  <si>
    <t xml:space="preserve">Laura </t>
  </si>
  <si>
    <t xml:space="preserve">Ordoñez </t>
  </si>
  <si>
    <t>Garcia</t>
  </si>
  <si>
    <t xml:space="preserve">Claudia </t>
  </si>
  <si>
    <t xml:space="preserve">Flores </t>
  </si>
  <si>
    <t>Mejia</t>
  </si>
  <si>
    <t>Vianey Sarita</t>
  </si>
  <si>
    <t xml:space="preserve">Hernandez </t>
  </si>
  <si>
    <t>Hernandez</t>
  </si>
  <si>
    <t>Griselda</t>
  </si>
  <si>
    <t>Ortega</t>
  </si>
  <si>
    <t>Rosales</t>
  </si>
  <si>
    <t xml:space="preserve">Juan Julio </t>
  </si>
  <si>
    <t xml:space="preserve">Sanchez </t>
  </si>
  <si>
    <t>Rico</t>
  </si>
  <si>
    <t xml:space="preserve">Miguel </t>
  </si>
  <si>
    <t>Martinez</t>
  </si>
  <si>
    <t xml:space="preserve">Diana </t>
  </si>
  <si>
    <t xml:space="preserve">Perez </t>
  </si>
  <si>
    <t>Trejo</t>
  </si>
  <si>
    <t>Francisco Javier</t>
  </si>
  <si>
    <t xml:space="preserve">Olivares </t>
  </si>
  <si>
    <t>Reyna</t>
  </si>
  <si>
    <t xml:space="preserve">Gloria </t>
  </si>
  <si>
    <t>Alvarado</t>
  </si>
  <si>
    <t>Chavez</t>
  </si>
  <si>
    <t>Luis Martin</t>
  </si>
  <si>
    <t xml:space="preserve">Reyes </t>
  </si>
  <si>
    <t xml:space="preserve">Marla Alejandra </t>
  </si>
  <si>
    <t xml:space="preserve">Gutierrez </t>
  </si>
  <si>
    <t>Sachez</t>
  </si>
  <si>
    <t xml:space="preserve">Jose Alejandro </t>
  </si>
  <si>
    <t xml:space="preserve">Pelaez </t>
  </si>
  <si>
    <t>Rosas</t>
  </si>
  <si>
    <t xml:space="preserve">Vania Enola </t>
  </si>
  <si>
    <t xml:space="preserve">Gomez </t>
  </si>
  <si>
    <t xml:space="preserve">Marisela </t>
  </si>
  <si>
    <t xml:space="preserve">Vera </t>
  </si>
  <si>
    <t>Sandoval</t>
  </si>
  <si>
    <t xml:space="preserve">Karina </t>
  </si>
  <si>
    <t>Rodriguez</t>
  </si>
  <si>
    <t>Juan Francisco</t>
  </si>
  <si>
    <t>Balderas</t>
  </si>
  <si>
    <t>Flores</t>
  </si>
  <si>
    <t xml:space="preserve">Consuelo </t>
  </si>
  <si>
    <t xml:space="preserve">Govea </t>
  </si>
  <si>
    <t>Resendiz</t>
  </si>
  <si>
    <t>Nayeli Viridiana</t>
  </si>
  <si>
    <t xml:space="preserve">Duran </t>
  </si>
  <si>
    <t>Nieto</t>
  </si>
  <si>
    <t xml:space="preserve">Sandra </t>
  </si>
  <si>
    <t xml:space="preserve">Rubio </t>
  </si>
  <si>
    <t>Franco</t>
  </si>
  <si>
    <t xml:space="preserve">Jonathan Jesus </t>
  </si>
  <si>
    <t xml:space="preserve">Lopez </t>
  </si>
  <si>
    <t>Soto</t>
  </si>
  <si>
    <t xml:space="preserve">Maria de los Angeles </t>
  </si>
  <si>
    <t>Robles</t>
  </si>
  <si>
    <t xml:space="preserve">Yessica </t>
  </si>
  <si>
    <t xml:space="preserve">Chavez </t>
  </si>
  <si>
    <t>Padron</t>
  </si>
  <si>
    <t xml:space="preserve">Carmen </t>
  </si>
  <si>
    <t xml:space="preserve">Santiago </t>
  </si>
  <si>
    <t>Marcelino</t>
  </si>
  <si>
    <t>Agustin</t>
  </si>
  <si>
    <t xml:space="preserve">Rodriguez </t>
  </si>
  <si>
    <t xml:space="preserve">Eduardo </t>
  </si>
  <si>
    <t xml:space="preserve">Oidor </t>
  </si>
  <si>
    <t>Angeles</t>
  </si>
  <si>
    <t xml:space="preserve">Ana Daniela </t>
  </si>
  <si>
    <t>Vidal</t>
  </si>
  <si>
    <t>Labra</t>
  </si>
  <si>
    <t>Victor Alfonso</t>
  </si>
  <si>
    <t>Gonzalez</t>
  </si>
  <si>
    <t xml:space="preserve">Francisco </t>
  </si>
  <si>
    <t xml:space="preserve">Sotelo </t>
  </si>
  <si>
    <t xml:space="preserve">Araceli </t>
  </si>
  <si>
    <t xml:space="preserve">Diana Isela </t>
  </si>
  <si>
    <t>Olguin</t>
  </si>
  <si>
    <t xml:space="preserve">Guadalupe </t>
  </si>
  <si>
    <t>Barcenas</t>
  </si>
  <si>
    <t>Juarez</t>
  </si>
  <si>
    <t xml:space="preserve">Yesenia </t>
  </si>
  <si>
    <t xml:space="preserve">Aguilar </t>
  </si>
  <si>
    <t>Ceron</t>
  </si>
  <si>
    <t>Mariali</t>
  </si>
  <si>
    <t xml:space="preserve">Mnedoza </t>
  </si>
  <si>
    <t>Victor Manuel</t>
  </si>
  <si>
    <t>Estrada</t>
  </si>
  <si>
    <t xml:space="preserve">Yolanda </t>
  </si>
  <si>
    <t xml:space="preserve">Azpeita </t>
  </si>
  <si>
    <t>Jimenez</t>
  </si>
  <si>
    <t>Ixchel Citlali</t>
  </si>
  <si>
    <t xml:space="preserve">Mosqueda </t>
  </si>
  <si>
    <t xml:space="preserve">Jose Ernesto </t>
  </si>
  <si>
    <t xml:space="preserve">Mera </t>
  </si>
  <si>
    <t>Barrera</t>
  </si>
  <si>
    <t>Elizabeth</t>
  </si>
  <si>
    <t xml:space="preserve">Cruz </t>
  </si>
  <si>
    <t>Marquez</t>
  </si>
  <si>
    <t xml:space="preserve">Victor </t>
  </si>
  <si>
    <t>Castillo</t>
  </si>
  <si>
    <t xml:space="preserve">Marco Antonio </t>
  </si>
  <si>
    <t>Sanchez</t>
  </si>
  <si>
    <t>Villegas</t>
  </si>
  <si>
    <t>Leslie Michelle</t>
  </si>
  <si>
    <t xml:space="preserve">Ozumnilla </t>
  </si>
  <si>
    <t xml:space="preserve">Sofia </t>
  </si>
  <si>
    <t xml:space="preserve">Quesada </t>
  </si>
  <si>
    <t>Morales</t>
  </si>
  <si>
    <t>Ana Abel</t>
  </si>
  <si>
    <t>Maria Teresa</t>
  </si>
  <si>
    <t>Pacheco</t>
  </si>
  <si>
    <t>Retana</t>
  </si>
  <si>
    <t xml:space="preserve">Vianey </t>
  </si>
  <si>
    <t>Zamudio</t>
  </si>
  <si>
    <t>Badillo</t>
  </si>
  <si>
    <t>Nelson Antonio</t>
  </si>
  <si>
    <t xml:space="preserve">Calva </t>
  </si>
  <si>
    <t>Cruz</t>
  </si>
  <si>
    <t xml:space="preserve">Vidkar Alejandro </t>
  </si>
  <si>
    <t xml:space="preserve">Moreno </t>
  </si>
  <si>
    <t>Vargas</t>
  </si>
  <si>
    <t>Azareth Alin</t>
  </si>
  <si>
    <t xml:space="preserve">Bautista </t>
  </si>
  <si>
    <t>Agular</t>
  </si>
  <si>
    <t xml:space="preserve">Dionisio </t>
  </si>
  <si>
    <t>Ramirez</t>
  </si>
  <si>
    <t xml:space="preserve">Andres </t>
  </si>
  <si>
    <t xml:space="preserve">Yaneth </t>
  </si>
  <si>
    <t xml:space="preserve">Sanjuan </t>
  </si>
  <si>
    <t xml:space="preserve">Rosa </t>
  </si>
  <si>
    <t xml:space="preserve">Julian </t>
  </si>
  <si>
    <t>Martin</t>
  </si>
  <si>
    <t>Santiago</t>
  </si>
  <si>
    <t>Fernanda</t>
  </si>
  <si>
    <t xml:space="preserve">Aurora </t>
  </si>
  <si>
    <t xml:space="preserve">Cortes </t>
  </si>
  <si>
    <t>Jesus Nathaniel</t>
  </si>
  <si>
    <t xml:space="preserve">Sandoval </t>
  </si>
  <si>
    <t>Cabrera</t>
  </si>
  <si>
    <t xml:space="preserve">Gabriel </t>
  </si>
  <si>
    <t>Bautista</t>
  </si>
  <si>
    <t>Trinidad</t>
  </si>
  <si>
    <t>Catalina Alejandra</t>
  </si>
  <si>
    <t>Gomez</t>
  </si>
  <si>
    <t xml:space="preserve">Jacqueline </t>
  </si>
  <si>
    <t xml:space="preserve">Salgado </t>
  </si>
  <si>
    <t>https://periodico.hidalgo.gob.mx/?tribe_events=periodico-oficial-alcance-4-del-31-de-diciembre-de-2024</t>
  </si>
  <si>
    <t>Departamento de Adquisiciones (COBAEH)</t>
  </si>
  <si>
    <t>Convocatoria pública para el otorgamiento de concesiones para operar establecimientos de consumo escolar del Colegio de Bachilleres del Estado de Hidalgo.</t>
  </si>
  <si>
    <t>Otorgar la concesión de tienda escolar, para dar servicio de alimentos y bebidas a los alumnos del Centro Educativo Cardonal</t>
  </si>
  <si>
    <t xml:space="preserve">Convenio Bimbo </t>
  </si>
  <si>
    <t>Generar un convenio con la Empresa Bimbo S.A de C.V., con la finalidad de que coloque 50 máquinas vending en diferentes Centros Educativos,  donde comercialicen los productos de la misma marca.</t>
  </si>
  <si>
    <t>El Congreso del Estado Libre y Soberano de Hidalgo, ha tenido a bien expedir el siguiente decreto Número 55-LXVI": Que aprueba las cuotas y tarifas del Organismo descentralizado de la administración Pública Estatal denominada "Colegio de Bachilleres del Estado de Hidalgo", para el ejercicio fiscal del año 2025.</t>
  </si>
  <si>
    <t>Bimbo S.A de C.V.</t>
  </si>
  <si>
    <t>10% de la venta bruta que generan las 50 máquinas</t>
  </si>
  <si>
    <t>Convenio Embotelladora Las  Margaritas</t>
  </si>
  <si>
    <t>Generar un convenio con la Empresa Embotelladoras Las Margaritas, S.A.P.I. de C.V., con la finalidad de que coloque 45 máquinas vending en diferentes Centros Educativos,  donde comercialicen los productos de la misma marca.</t>
  </si>
  <si>
    <t>Embotelladoras Las Margaritas, S.A.P.I. de C.V.</t>
  </si>
  <si>
    <t>10% de la venta bruta que generan las 45 máquinas</t>
  </si>
  <si>
    <t>https://www.cobaeh.edu.mx/Transparencia/consulta/27primero2025/BIMBO_2025.pdf</t>
  </si>
  <si>
    <t xml:space="preserve">Víctor Iván </t>
  </si>
  <si>
    <t xml:space="preserve">Jose Ángel </t>
  </si>
  <si>
    <t>Montaño</t>
  </si>
  <si>
    <t>Arrendamiento del bien en beneficio de comunidad estudiantil.</t>
  </si>
  <si>
    <t>Artículo 17 Fracción 17 de la Ley del Colegio de Bachilleres del Estado de Hidalgo</t>
  </si>
  <si>
    <t>Everardo</t>
  </si>
  <si>
    <t>Olivares</t>
  </si>
  <si>
    <t>Cláusula primera , en la que se especifican los términos y condiciones del acto jurídico y los espacios con los que cuenta el inmueble arrendado.</t>
  </si>
  <si>
    <t>Departemento de Recursos Materiales y Servicios Generales ( COBAEH )</t>
  </si>
  <si>
    <t>Andres</t>
  </si>
  <si>
    <t>Rivera</t>
  </si>
  <si>
    <t>Reynoso</t>
  </si>
  <si>
    <t>Gustavo</t>
  </si>
  <si>
    <t>Mora</t>
  </si>
  <si>
    <t xml:space="preserve">Yatipán </t>
  </si>
  <si>
    <t>Zimapán ll</t>
  </si>
  <si>
    <t xml:space="preserve">Progreso de Obregón </t>
  </si>
  <si>
    <t>Servicio de vigilancia de las instalaciones del edicifio administrativo de la Dirección General del Colegio de la Bachilleres del Estado de Hidalgo.</t>
  </si>
  <si>
    <t xml:space="preserve">Dirección de Administración y Finanzas </t>
  </si>
  <si>
    <t>Martínez</t>
  </si>
  <si>
    <t xml:space="preserve">Gutiérrez </t>
  </si>
  <si>
    <t>Cláusula primera , en la que se especifican los términos y condiciones del acto jurídico, cuya finalidad es otorgar el servicio de seguridad para salvaguardar la integridad de las personas así como los bienes y valores.</t>
  </si>
  <si>
    <t>CPSS/PIBE/PAC/244/2025</t>
  </si>
  <si>
    <t>Policía Industrial Bancaria del Estado de Hidalgo</t>
  </si>
  <si>
    <t>En el periodo que se informa el Colegio de Bachilleres del Estado de Hidalgo, otorgó el acto jurídico a persona moral pública.  Hipervínculo al documento donde se desglose el gasto a precios del año, el contrato celebrado es por prestación de servicios de seguridad, por lo que no se realiza un desglose. Hipervínculo al contrato plurianual modificado, en su caso, no resulta aplicable debido a que los contratos en cuestión tienen una duración anual. Hipervínculo al informe sobre el monto total erogado, que en su caso corresponda, en formalización y registro de información. No se ha realizado convenio modificatorio. Vigencia del contrato 01/01/2025 al 31/12/2025.</t>
  </si>
  <si>
    <t>En el periodo que se informa el Colegio de Bachilleres del Estado de Hidalgo, otorgó el acto jurídico a persona física.  Hipervínculo al documento donde se desglose el gasto a precios del año, el contrato celebrado es por arrendamiento, por lo que no se realiza un desglose. Hipervínculo al contrato plurianual modificado, en su caso, no resulta aplicable debido a que los contratos en cuestión tienen una duración anual. Hipervínculo al informe sobre el monto total erogado, que en su caso corresponda, en formalización y registro de información. No se ha realizado convenio modificatorio. El contrato no es numerado, este se identifica por nombre del Centro Educativo. Vigencia del contrato 01/01/2025 al 31/12/2025.</t>
  </si>
  <si>
    <t>https://www.cobaeh.edu.mx/Transparencia/consulta/27primero2025/Las_Margaritas_2025.pdf</t>
  </si>
  <si>
    <t>https://www.cobaeh.edu.mx/Transparencia/consulta/27primero2025/Arrendamiento_Yatipan_2025.pdf</t>
  </si>
  <si>
    <t>https://www.cobaeh.edu.mx/Transparencia/consulta/27primero2025/Arrendamiento_Zimapanll_2025.pdf</t>
  </si>
  <si>
    <t>https://www.cobaeh.edu.mx/Transparencia/consulta/27primero2025/Arrendamiento_Progreso_2025.pdf</t>
  </si>
  <si>
    <t>https://www.cobaeh.edu.mx/Transparencia/consulta/27primero2025/PIBEH_2025.pdf</t>
  </si>
  <si>
    <t>Cláusula Segunda del Convenio de Colaboración, en la que se especifican los términos y condiciones del acto jurídico.</t>
  </si>
  <si>
    <t>https://www.cobaeh.edu.mx/Transparencia/consulta/27primero2025/Acatlan.pdf</t>
  </si>
  <si>
    <t>https://www.cobaeh.edu.mx/Transparencia/consulta/27primero2025/Almoloya.pdf</t>
  </si>
  <si>
    <t>https://www.cobaeh.edu.mx/Transparencia/consulta/27primero2025/Apan.pdf</t>
  </si>
  <si>
    <t>https://www.cobaeh.edu.mx/Transparencia/consulta/27primero2025/Cuautepec.pdf</t>
  </si>
  <si>
    <t>https://www.cobaeh.edu.mx/Transparencia/consulta/27primero2025/EmilianoZapata.pdf</t>
  </si>
  <si>
    <t>https://www.cobaeh.edu.mx/Transparencia/consulta/27primero2025/Huasca.pdf</t>
  </si>
  <si>
    <t>https://www.cobaeh.edu.mx/Transparencia/consulta/27primero2025/MineraldelaReforma.pdf</t>
  </si>
  <si>
    <t>https://www.cobaeh.edu.mx/Transparencia/consulta/27primero2025/Tecocomulco.pdf</t>
  </si>
  <si>
    <t>https://www.cobaeh.edu.mx/Transparencia/consulta/27primero2025/Tepeapulco.pdf</t>
  </si>
  <si>
    <t>https://www.cobaeh.edu.mx/Transparencia/consulta/27primero2025/TenangodeDoria.pdf</t>
  </si>
  <si>
    <t>https://www.cobaeh.edu.mx/Transparencia/consulta/27primero2025/Tulancingo.pdf</t>
  </si>
  <si>
    <t>https://www.cobaeh.edu.mx/Transparencia/consulta/27primero2025/Zempoala.pdf</t>
  </si>
  <si>
    <t>https://www.cobaeh.edu.mx/Transparencia/consulta/27primero2025/MineraldelaReformaII.pdf</t>
  </si>
  <si>
    <t>https://www.cobaeh.edu.mx/Transparencia/consulta/27primero2025/MineraldelChico.pdf</t>
  </si>
  <si>
    <t>https://www.cobaeh.edu.mx/Transparencia/consulta/27primero2025/SantoTomas.pdf</t>
  </si>
  <si>
    <t>https://www.cobaeh.edu.mx/Transparencia/consulta/27primero2025/Tlanalapa.pdf</t>
  </si>
  <si>
    <t>https://www.cobaeh.edu.mx/Transparencia/consulta/27primero2025/Cardonal.pdf</t>
  </si>
  <si>
    <t>https://www.cobaeh.edu.mx/Transparencia/consulta/27primero2025/Chapulhuacan.pdf</t>
  </si>
  <si>
    <t>https://www.cobaeh.edu.mx/Transparencia/consulta/27primero2025/Chilcuautla.pdf</t>
  </si>
  <si>
    <t>https://www.cobaeh.edu.mx/Transparencia/consulta/27primero2025/Durango.pdf</t>
  </si>
  <si>
    <t>https://www.cobaeh.edu.mx/Transparencia/consulta/27primero2025/Huichapan.pdf</t>
  </si>
  <si>
    <t>https://www.cobaeh.edu.mx/Transparencia/consulta/27primero2025/Nopala.pdf</t>
  </si>
  <si>
    <t>https://www.cobaeh.edu.mx/Transparencia/consulta/27primero2025/Pisaflores.pdf</t>
  </si>
  <si>
    <t>https://www.cobaeh.edu.mx/Transparencia/consulta/27primero2025/Orizabita.pdf</t>
  </si>
  <si>
    <t>https://www.cobaeh.edu.mx/Transparencia/consulta/27primero2025/Tasquillo.pdf</t>
  </si>
  <si>
    <t>https://www.cobaeh.edu.mx/Transparencia/consulta/27primero2025/Tecozautla.pdf</t>
  </si>
  <si>
    <t>https://www.cobaeh.edu.mx/Transparencia/consulta/27primero2025/Zimapan.pdf</t>
  </si>
  <si>
    <t>https://www.cobaeh.edu.mx/Transparencia/consulta/27primero2025/ZimapanII.pdf</t>
  </si>
  <si>
    <t>https://www.cobaeh.edu.mx/Transparencia/consulta/27primero2025/Actopan.pdf</t>
  </si>
  <si>
    <t>https://www.cobaeh.edu.mx/Transparencia/consulta/27primero2025/AtotonilcodeTula.pdf</t>
  </si>
  <si>
    <t>https://www.cobaeh.edu.mx/Transparencia/consulta/27primero2025/Doxey.pdf</t>
  </si>
  <si>
    <t>https://www.cobaeh.edu.mx/Transparencia/consulta/27primero2025/FranciscoIMadero.pdf</t>
  </si>
  <si>
    <t>https://www.cobaeh.edu.mx/Transparencia/consulta/27primero2025/Michimaloya.pdf</t>
  </si>
  <si>
    <t>https://www.cobaeh.edu.mx/Transparencia/consulta/27primero2025/ProgresodeObregon.pdf</t>
  </si>
  <si>
    <t>https://www.cobaeh.edu.mx/Transparencia/consulta/27primero2025/SanIldefonso.pdf</t>
  </si>
  <si>
    <t>https://www.cobaeh.edu.mx/Transparencia/consulta/27primero2025/SantaMariaAmajac.pdf</t>
  </si>
  <si>
    <t>https://www.cobaeh.edu.mx/Transparencia/consulta/27primero2025/SantaMariaQuelites.pdf</t>
  </si>
  <si>
    <t>https://www.cobaeh.edu.mx/Transparencia/consulta/27primero2025/SantiagodeAnaya.pdf</t>
  </si>
  <si>
    <t>https://www.cobaeh.edu.mx/Transparencia/consulta/27primero2025/SantiagoTezontlale.pdf</t>
  </si>
  <si>
    <t>https://www.cobaeh.edu.mx/Transparencia/consulta/27primero2025/SanAgustinTlaxiaca.pdf</t>
  </si>
  <si>
    <t>https://www.cobaeh.edu.mx/Transparencia/consulta/27primero2025/Tellez.pdf</t>
  </si>
  <si>
    <t>https://www.cobaeh.edu.mx/Transparencia/consulta/27primero2025/Tepojaco.pdf</t>
  </si>
  <si>
    <t>https://www.cobaeh.edu.mx/Transparencia/consulta/27primero2025/Huitzila.pdf</t>
  </si>
  <si>
    <t>https://www.cobaeh.edu.mx/Transparencia/consulta/27primero2025/Zapotlan.pdf</t>
  </si>
  <si>
    <t>https://www.cobaeh.edu.mx/Transparencia/consulta/27primero2025/Tizayuca.pdf</t>
  </si>
  <si>
    <t>https://www.cobaeh.edu.mx/Transparencia/consulta/27primero2025/TuladeAllende.pdf</t>
  </si>
  <si>
    <t>https://www.cobaeh.edu.mx/Transparencia/consulta/27primero2025/Huejutla.pdf</t>
  </si>
  <si>
    <t>https://www.cobaeh.edu.mx/Transparencia/consulta/27primero2025/Tehuetlan.pdf</t>
  </si>
  <si>
    <t>https://www.cobaeh.edu.mx/Transparencia/consulta/27primero2025/LosOtates.pdf</t>
  </si>
  <si>
    <t>https://www.cobaeh.edu.mx/Transparencia/consulta/27primero2025/SantaCruz.pdf</t>
  </si>
  <si>
    <t>https://www.cobaeh.edu.mx/Transparencia/consulta/27primero2025/Xochiatipan.pdf</t>
  </si>
  <si>
    <t>https://www.cobaeh.edu.mx/Transparencia/consulta/27primero2025/Ahuatitla.pdf</t>
  </si>
  <si>
    <t>https://www.cobaeh.edu.mx/Transparencia/consulta/27primero2025/Tlahuelompa.pdf</t>
  </si>
  <si>
    <t>https://www.cobaeh.edu.mx/Transparencia/consulta/27primero2025/Tianguistengo.pdf</t>
  </si>
  <si>
    <t>https://www.cobaeh.edu.mx/Transparencia/consulta/27primero2025/Tlanchinol.pdf</t>
  </si>
  <si>
    <t>https://www.cobaeh.edu.mx/Transparencia/consulta/27primero2025/Tolcayuca.pdf</t>
  </si>
  <si>
    <t>https://www.cobaeh.edu.mx/Transparencia/consulta/27primero2025/SanBartoloTutotepec.pdf</t>
  </si>
  <si>
    <t>https://www.cobaeh.edu.mx/Transparencia/consulta/27primero2025/SantiagoTlautla.pdf</t>
  </si>
  <si>
    <t>https://www.cobaeh.edu.mx/Transparencia/consulta/27primero2025/SanAgustinMezquititlan.pdf</t>
  </si>
  <si>
    <t>https://www.cobaeh.edu.mx/Transparencia/consulta/27primero2025/DireccionGeneral.pdf</t>
  </si>
  <si>
    <t>En el periodo que se informa el Colegio de Bachilleres del Estado de Hidalgo, otorgó el acto jurídico a persona física. Hipervínculo al informe sobre el monto total erogado, que en su caso corresponda, el contrato celebrado es otorgamiento de concesión, por lo que no se efectúa una erogación. Hipervínculo al contrato plurianual modificado, en su caso, no resulta aplicable debido a que los contratos en cuestión tienen una duración anual. No se ha realizado convenio modificatorio. Monto entregado, bien, servicio y/o recurso público aprovechado al periodo que se informa en formalización y registro de información. No se erogó monto total. Vigencia del contrato 10/02/2025 al 12/12/2025.</t>
  </si>
  <si>
    <t>En el periodo que se informa el Colegio de Bachilleres del Estado de Hidalgo, otorgó el acto jurídico a persona moral. Monto entregado, bien, servicio y/o recurso público aprovechado al periodo que se informa e Hipervínculo al documento donde se desglose el gasto a precios del año, el contrato celebrado es por el suministro de producto para venta, por lo que no se realiza un desglose. Hipervínculo al informe sobre el monto total erogado, que en su caso corresponda, el contrato celebrado es por el suministro de producto para venta, por lo que no se efectúa una erogación. Hipervínculo al contrato plurianual modificado, en su caso, no resulta aplicable debido a que los contratos en cuestión tienen una duración anual. No se ha realizado convenio modificatorio. Vigencia del contrato 01/01/2025 al 31/03/2025.</t>
  </si>
  <si>
    <t>En el periodo que se informa el Colegio de Bachilleres del Estado de Hidalgo, otorgó el acto jurídico a persona moral. Monto entregado, bien, servicio y/o recurso público aprovechado al periodo que se informa, en formalización y registro de información. Hipervínculo al documento donde se desglose el gasto a precios del año, el contrato celebrado es por el suministro de producto para venta, por lo que no se realiza un desglose. Hipervínculo al informe sobre el monto total erogado, que en su caso corresponda, el contrato celebrado es por el suministro de producto para venta, por lo que no se efectúa una erogación. Hipervínculo al contrato plurianual modificado, en su caso, no resulta aplicable debido a que los contratos en cuestión tienen una duración anual. No se ha realizado convenio modificatorio. Vigencia del contrato 01/01/2025 al 31/12/2025.</t>
  </si>
  <si>
    <t>En el periodo que se informa el Colegio de Bachilleres del Estado de Hidalgo, otorgó el acto jurídico a persona física. Hipervínculo al informe sobre el monto total erogado, que en su caso corresponda, el contrato celebrado es otorgamiento de concesión, por lo que no se efectúa una erogación. Hipervínculo al contrato plurianual modificado, en su caso, no resulta aplicable debido a que los contratos en cuestión tienen una duración anual. No se ha realizado convenio modificatorio. Monto entregado, bien, servicio y/o recurso público aprovechado al periodo que se informa y Contrato en formalización y registro de información y documento. No se erogó monto total. Vigencia del contrato 10/02/2025 al 12/12/2025.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</si>
</sst>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indexed="64"/>
      </right>
      <top/>
      <bottom style="thin">
        <color auto="1"/>
      </bottom>
      <diagonal/>
    </border>
    <border>
      <left/>
      <right style="thin">
        <color indexed="64"/>
      </right>
      <top/>
      <bottom/>
      <diagonal/>
    </border>
    <border>
      <left/>
      <right/>
      <top/>
      <bottom style="thin">
        <color auto="1"/>
      </bottom>
      <diagonal/>
    </border>
  </borders>
  <cellStyleXfs count="2">
    <xf numFmtId="0" fontId="0" fillId="0" borderId="0"/>
    <xf numFmtId="0" fontId="5"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0" fillId="0" borderId="0" xfId="0" applyAlignment="1">
      <alignment horizontal="left" vertical="top"/>
    </xf>
    <xf numFmtId="0" fontId="0" fillId="0" borderId="0" xfId="0" applyAlignment="1">
      <alignment horizontal="left" vertical="center"/>
    </xf>
    <xf numFmtId="0" fontId="0" fillId="0" borderId="0" xfId="0" applyAlignment="1">
      <alignment horizontal="center" vertical="center"/>
    </xf>
    <xf numFmtId="0" fontId="2" fillId="4" borderId="2" xfId="0" applyFont="1" applyFill="1" applyBorder="1" applyAlignment="1">
      <alignment horizontal="center" vertical="center" wrapText="1"/>
    </xf>
    <xf numFmtId="0" fontId="0" fillId="0" borderId="1" xfId="0" applyBorder="1" applyAlignment="1">
      <alignment horizontal="left" vertical="top"/>
    </xf>
    <xf numFmtId="0" fontId="3" fillId="3" borderId="1" xfId="0" applyFont="1" applyFill="1" applyBorder="1" applyAlignment="1">
      <alignment horizontal="left" vertical="top" wrapText="1"/>
    </xf>
    <xf numFmtId="0" fontId="0" fillId="0" borderId="0" xfId="0" applyBorder="1" applyAlignment="1">
      <alignment horizontal="center" vertical="center"/>
    </xf>
    <xf numFmtId="0" fontId="0" fillId="0" borderId="5" xfId="0" applyBorder="1" applyAlignment="1">
      <alignment horizontal="center" vertical="center"/>
    </xf>
    <xf numFmtId="0" fontId="0" fillId="0" borderId="1" xfId="0" applyFill="1" applyBorder="1" applyAlignment="1">
      <alignment horizontal="left" vertical="top" wrapText="1"/>
    </xf>
    <xf numFmtId="14" fontId="0" fillId="0" borderId="1" xfId="0" applyNumberFormat="1" applyFill="1" applyBorder="1" applyAlignment="1">
      <alignment horizontal="left" vertical="top" wrapText="1"/>
    </xf>
    <xf numFmtId="0" fontId="1" fillId="2" borderId="1" xfId="0" applyFont="1" applyFill="1" applyBorder="1" applyAlignment="1">
      <alignment horizontal="center" vertical="center" wrapText="1"/>
    </xf>
    <xf numFmtId="0" fontId="0" fillId="0" borderId="6"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2" fillId="4" borderId="1" xfId="0" applyFont="1" applyFill="1" applyBorder="1" applyAlignment="1">
      <alignment horizontal="left" vertical="center"/>
    </xf>
    <xf numFmtId="0" fontId="0" fillId="0" borderId="0" xfId="0" applyBorder="1" applyAlignment="1">
      <alignment horizontal="left" vertical="center"/>
    </xf>
    <xf numFmtId="0" fontId="1" fillId="2" borderId="3"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4" borderId="3" xfId="0" applyFont="1" applyFill="1" applyBorder="1" applyAlignment="1">
      <alignment horizontal="left" vertical="center"/>
    </xf>
    <xf numFmtId="0" fontId="2" fillId="4" borderId="0" xfId="0" applyFont="1" applyFill="1" applyBorder="1" applyAlignment="1">
      <alignment horizontal="left" vertical="center"/>
    </xf>
    <xf numFmtId="0" fontId="2" fillId="4" borderId="5" xfId="0" applyFont="1" applyFill="1" applyBorder="1" applyAlignment="1">
      <alignment horizontal="left" vertical="center"/>
    </xf>
    <xf numFmtId="0" fontId="0" fillId="0" borderId="0" xfId="0" applyAlignment="1"/>
    <xf numFmtId="0" fontId="0" fillId="0" borderId="0" xfId="0" applyFill="1" applyAlignment="1"/>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3" fillId="3" borderId="1" xfId="0" applyNumberFormat="1" applyFont="1" applyFill="1" applyBorder="1" applyAlignment="1">
      <alignment horizontal="left" vertical="top" wrapText="1"/>
    </xf>
    <xf numFmtId="0" fontId="5" fillId="0" borderId="1" xfId="1" applyBorder="1" applyAlignment="1">
      <alignment horizontal="left" vertical="top" wrapText="1"/>
    </xf>
    <xf numFmtId="0" fontId="0" fillId="3" borderId="1" xfId="0" applyFill="1" applyBorder="1" applyAlignment="1">
      <alignment horizontal="left" vertical="top" wrapText="1"/>
    </xf>
    <xf numFmtId="0" fontId="5" fillId="0" borderId="1" xfId="1" applyFill="1" applyBorder="1" applyAlignment="1">
      <alignment horizontal="left" vertical="top" wrapText="1"/>
    </xf>
    <xf numFmtId="0" fontId="3" fillId="0" borderId="1" xfId="0" applyFont="1" applyFill="1" applyBorder="1" applyAlignment="1">
      <alignment horizontal="left" vertical="top" wrapText="1"/>
    </xf>
    <xf numFmtId="14" fontId="3" fillId="0" borderId="1" xfId="0" applyNumberFormat="1"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SE/Downloads/a69_f27_COBAEH%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Hombre</v>
          </cell>
        </row>
        <row r="2">
          <cell r="A2" t="str">
            <v>Mujer</v>
          </cell>
        </row>
      </sheetData>
      <sheetData sheetId="4">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cobaeh.edu.mx/Transparencia/consulta/27primero2025/Tlanalapa.pdf" TargetMode="External"/><Relationship Id="rId21" Type="http://schemas.openxmlformats.org/officeDocument/2006/relationships/hyperlink" Target="https://www.cobaeh.edu.mx/Transparencia/consulta/27primero2025/Tulancingo.pdf" TargetMode="External"/><Relationship Id="rId42" Type="http://schemas.openxmlformats.org/officeDocument/2006/relationships/hyperlink" Target="https://www.cobaeh.edu.mx/Transparencia/consulta/27primero2025/Michimaloya.pdf" TargetMode="External"/><Relationship Id="rId47" Type="http://schemas.openxmlformats.org/officeDocument/2006/relationships/hyperlink" Target="https://www.cobaeh.edu.mx/Transparencia/consulta/27primero2025/SantiagodeAnaya.pdf" TargetMode="External"/><Relationship Id="rId63" Type="http://schemas.openxmlformats.org/officeDocument/2006/relationships/hyperlink" Target="https://www.cobaeh.edu.mx/Transparencia/consulta/27primero2025/Huitzila.pdf" TargetMode="External"/><Relationship Id="rId68" Type="http://schemas.openxmlformats.org/officeDocument/2006/relationships/hyperlink" Target="https://www.cobaeh.edu.mx/Transparencia/consulta/27primero2025/Doxey.pdf" TargetMode="External"/><Relationship Id="rId7" Type="http://schemas.openxmlformats.org/officeDocument/2006/relationships/hyperlink" Target="https://www.cobaeh.edu.mx/Transparencia/consulta/27primero2025/Arrendamiento_Zimapanll_2025.pdf" TargetMode="External"/><Relationship Id="rId2" Type="http://schemas.openxmlformats.org/officeDocument/2006/relationships/hyperlink" Target="https://periodico.hidalgo.gob.mx/?tribe_events=periodico-oficial-alcance-4-del-31-de-diciembre-de-2024" TargetMode="External"/><Relationship Id="rId16" Type="http://schemas.openxmlformats.org/officeDocument/2006/relationships/hyperlink" Target="https://www.cobaeh.edu.mx/Transparencia/consulta/27primero2025/MineraldelaReforma.pdf" TargetMode="External"/><Relationship Id="rId29" Type="http://schemas.openxmlformats.org/officeDocument/2006/relationships/hyperlink" Target="https://www.cobaeh.edu.mx/Transparencia/consulta/27primero2025/Chilcuautla.pdf" TargetMode="External"/><Relationship Id="rId11" Type="http://schemas.openxmlformats.org/officeDocument/2006/relationships/hyperlink" Target="https://www.cobaeh.edu.mx/Transparencia/consulta/27primero2025/Almoloya.pdf" TargetMode="External"/><Relationship Id="rId24" Type="http://schemas.openxmlformats.org/officeDocument/2006/relationships/hyperlink" Target="https://www.cobaeh.edu.mx/Transparencia/consulta/27primero2025/MineraldelChico.pdf" TargetMode="External"/><Relationship Id="rId32" Type="http://schemas.openxmlformats.org/officeDocument/2006/relationships/hyperlink" Target="https://www.cobaeh.edu.mx/Transparencia/consulta/27primero2025/Nopala.pdf" TargetMode="External"/><Relationship Id="rId37" Type="http://schemas.openxmlformats.org/officeDocument/2006/relationships/hyperlink" Target="https://www.cobaeh.edu.mx/Transparencia/consulta/27primero2025/Zimapan.pdf" TargetMode="External"/><Relationship Id="rId40" Type="http://schemas.openxmlformats.org/officeDocument/2006/relationships/hyperlink" Target="https://www.cobaeh.edu.mx/Transparencia/consulta/27primero2025/AtotonilcodeTula.pdf" TargetMode="External"/><Relationship Id="rId45" Type="http://schemas.openxmlformats.org/officeDocument/2006/relationships/hyperlink" Target="https://www.cobaeh.edu.mx/Transparencia/consulta/27primero2025/SantaMariaAmajac.pdf" TargetMode="External"/><Relationship Id="rId53" Type="http://schemas.openxmlformats.org/officeDocument/2006/relationships/hyperlink" Target="https://www.cobaeh.edu.mx/Transparencia/consulta/27primero2025/Tehuetlan.pdf" TargetMode="External"/><Relationship Id="rId58" Type="http://schemas.openxmlformats.org/officeDocument/2006/relationships/hyperlink" Target="https://www.cobaeh.edu.mx/Transparencia/consulta/27primero2025/Tianguistengo.pdf" TargetMode="External"/><Relationship Id="rId66" Type="http://schemas.openxmlformats.org/officeDocument/2006/relationships/hyperlink" Target="https://www.cobaeh.edu.mx/Transparencia/consulta/27primero2025/Zapotlan.pdf" TargetMode="External"/><Relationship Id="rId5" Type="http://schemas.openxmlformats.org/officeDocument/2006/relationships/hyperlink" Target="https://www.cobaeh.edu.mx/Transparencia/consulta/27primero2025/" TargetMode="External"/><Relationship Id="rId61" Type="http://schemas.openxmlformats.org/officeDocument/2006/relationships/hyperlink" Target="https://www.cobaeh.edu.mx/Transparencia/consulta/27primero2025/DireccionGeneral.pdf" TargetMode="External"/><Relationship Id="rId19" Type="http://schemas.openxmlformats.org/officeDocument/2006/relationships/hyperlink" Target="https://www.cobaeh.edu.mx/Transparencia/consulta/27primero2025/Tepeapulco.pdf" TargetMode="External"/><Relationship Id="rId14" Type="http://schemas.openxmlformats.org/officeDocument/2006/relationships/hyperlink" Target="https://www.cobaeh.edu.mx/Transparencia/consulta/27primero2025/EmilianoZapata.pdf" TargetMode="External"/><Relationship Id="rId22" Type="http://schemas.openxmlformats.org/officeDocument/2006/relationships/hyperlink" Target="https://www.cobaeh.edu.mx/Transparencia/consulta/27primero2025/Zempoala.pdf" TargetMode="External"/><Relationship Id="rId27" Type="http://schemas.openxmlformats.org/officeDocument/2006/relationships/hyperlink" Target="https://www.cobaeh.edu.mx/Transparencia/consulta/27primero2025/Cardonal.pdf" TargetMode="External"/><Relationship Id="rId30" Type="http://schemas.openxmlformats.org/officeDocument/2006/relationships/hyperlink" Target="https://www.cobaeh.edu.mx/Transparencia/consulta/27primero2025/Durango.pdf" TargetMode="External"/><Relationship Id="rId35" Type="http://schemas.openxmlformats.org/officeDocument/2006/relationships/hyperlink" Target="https://www.cobaeh.edu.mx/Transparencia/consulta/27primero2025/Tasquillo.pdf" TargetMode="External"/><Relationship Id="rId43" Type="http://schemas.openxmlformats.org/officeDocument/2006/relationships/hyperlink" Target="https://www.cobaeh.edu.mx/Transparencia/consulta/27primero2025/ProgresodeObregon.pdf" TargetMode="External"/><Relationship Id="rId48" Type="http://schemas.openxmlformats.org/officeDocument/2006/relationships/hyperlink" Target="https://www.cobaeh.edu.mx/Transparencia/consulta/27primero2025/SantiagoTezontlale.pdf" TargetMode="External"/><Relationship Id="rId56" Type="http://schemas.openxmlformats.org/officeDocument/2006/relationships/hyperlink" Target="https://www.cobaeh.edu.mx/Transparencia/consulta/27primero2025/Ahuatitla.pdf" TargetMode="External"/><Relationship Id="rId64" Type="http://schemas.openxmlformats.org/officeDocument/2006/relationships/hyperlink" Target="https://www.cobaeh.edu.mx/Transparencia/consulta/27primero2025/Tizayuca.pdf" TargetMode="External"/><Relationship Id="rId69" Type="http://schemas.openxmlformats.org/officeDocument/2006/relationships/hyperlink" Target="https://www.cobaeh.edu.mx/Transparencia/consulta/27primero2025/LosOtates.pdf" TargetMode="External"/><Relationship Id="rId8" Type="http://schemas.openxmlformats.org/officeDocument/2006/relationships/hyperlink" Target="https://www.cobaeh.edu.mx/Transparencia/consulta/27primero2025/Arrendamiento_Progreso_2025.pdf" TargetMode="External"/><Relationship Id="rId51" Type="http://schemas.openxmlformats.org/officeDocument/2006/relationships/hyperlink" Target="https://www.cobaeh.edu.mx/Transparencia/consulta/27primero2025/Tellez.pdf" TargetMode="External"/><Relationship Id="rId3" Type="http://schemas.openxmlformats.org/officeDocument/2006/relationships/hyperlink" Target="https://www.cobaeh.edu.mx/Transparencia/consulta/27primero2025/BIMBO_2025.pdf" TargetMode="External"/><Relationship Id="rId12" Type="http://schemas.openxmlformats.org/officeDocument/2006/relationships/hyperlink" Target="https://www.cobaeh.edu.mx/Transparencia/consulta/27primero2025/Apan.pdf" TargetMode="External"/><Relationship Id="rId17" Type="http://schemas.openxmlformats.org/officeDocument/2006/relationships/hyperlink" Target="https://www.cobaeh.edu.mx/Transparencia/consulta/27primero2025/Tecocomulco.pdf" TargetMode="External"/><Relationship Id="rId25" Type="http://schemas.openxmlformats.org/officeDocument/2006/relationships/hyperlink" Target="https://www.cobaeh.edu.mx/Transparencia/consulta/27primero2025/SantoTomas.pdf" TargetMode="External"/><Relationship Id="rId33" Type="http://schemas.openxmlformats.org/officeDocument/2006/relationships/hyperlink" Target="https://www.cobaeh.edu.mx/Transparencia/consulta/27primero2025/Pisaflores.pdf" TargetMode="External"/><Relationship Id="rId38" Type="http://schemas.openxmlformats.org/officeDocument/2006/relationships/hyperlink" Target="https://www.cobaeh.edu.mx/Transparencia/consulta/27primero2025/ZimapanII.pdf" TargetMode="External"/><Relationship Id="rId46" Type="http://schemas.openxmlformats.org/officeDocument/2006/relationships/hyperlink" Target="https://www.cobaeh.edu.mx/Transparencia/consulta/27primero2025/SantaMariaQuelites.pdf" TargetMode="External"/><Relationship Id="rId59" Type="http://schemas.openxmlformats.org/officeDocument/2006/relationships/hyperlink" Target="https://www.cobaeh.edu.mx/Transparencia/consulta/27primero2025/Tlanchinol.pdf" TargetMode="External"/><Relationship Id="rId67" Type="http://schemas.openxmlformats.org/officeDocument/2006/relationships/hyperlink" Target="https://www.cobaeh.edu.mx/Transparencia/consulta/27primero2025/Tolcayuca.pdf" TargetMode="External"/><Relationship Id="rId20" Type="http://schemas.openxmlformats.org/officeDocument/2006/relationships/hyperlink" Target="https://www.cobaeh.edu.mx/Transparencia/consulta/27primero2025/TenangodeDoria.pdf" TargetMode="External"/><Relationship Id="rId41" Type="http://schemas.openxmlformats.org/officeDocument/2006/relationships/hyperlink" Target="https://www.cobaeh.edu.mx/Transparencia/consulta/27primero2025/FranciscoIMadero.pdf" TargetMode="External"/><Relationship Id="rId54" Type="http://schemas.openxmlformats.org/officeDocument/2006/relationships/hyperlink" Target="https://www.cobaeh.edu.mx/Transparencia/consulta/27primero2025/SantaCruz.pdf" TargetMode="External"/><Relationship Id="rId62" Type="http://schemas.openxmlformats.org/officeDocument/2006/relationships/hyperlink" Target="https://www.cobaeh.edu.mx/Transparencia/consulta/27primero2025/Tepojaco.pdf" TargetMode="External"/><Relationship Id="rId1" Type="http://schemas.openxmlformats.org/officeDocument/2006/relationships/hyperlink" Target="https://periodico.hidalgo.gob.mx/?tribe_events=periodico-oficial-alcance-4-del-31-de-diciembre-de-2024" TargetMode="External"/><Relationship Id="rId6" Type="http://schemas.openxmlformats.org/officeDocument/2006/relationships/hyperlink" Target="https://www.cobaeh.edu.mx/Transparencia/consulta/27primero2025/Las_Margaritas_2025.pdf" TargetMode="External"/><Relationship Id="rId15" Type="http://schemas.openxmlformats.org/officeDocument/2006/relationships/hyperlink" Target="https://www.cobaeh.edu.mx/Transparencia/consulta/27primero2025/Huasca.pdf" TargetMode="External"/><Relationship Id="rId23" Type="http://schemas.openxmlformats.org/officeDocument/2006/relationships/hyperlink" Target="https://www.cobaeh.edu.mx/Transparencia/consulta/27primero2025/MineraldelaReformaII.pdf" TargetMode="External"/><Relationship Id="rId28" Type="http://schemas.openxmlformats.org/officeDocument/2006/relationships/hyperlink" Target="https://www.cobaeh.edu.mx/Transparencia/consulta/27primero2025/Chapulhuacan.pdf" TargetMode="External"/><Relationship Id="rId36" Type="http://schemas.openxmlformats.org/officeDocument/2006/relationships/hyperlink" Target="https://www.cobaeh.edu.mx/Transparencia/consulta/27primero2025/Tecozautla.pdf" TargetMode="External"/><Relationship Id="rId49" Type="http://schemas.openxmlformats.org/officeDocument/2006/relationships/hyperlink" Target="https://www.cobaeh.edu.mx/Transparencia/consulta/27primero2025/SantiagoTlautla.pdf" TargetMode="External"/><Relationship Id="rId57" Type="http://schemas.openxmlformats.org/officeDocument/2006/relationships/hyperlink" Target="https://www.cobaeh.edu.mx/Transparencia/consulta/27primero2025/Tlahuelompa.pdf" TargetMode="External"/><Relationship Id="rId10" Type="http://schemas.openxmlformats.org/officeDocument/2006/relationships/hyperlink" Target="https://www.cobaeh.edu.mx/Transparencia/consulta/27primero2025/Acatlan.pdf" TargetMode="External"/><Relationship Id="rId31" Type="http://schemas.openxmlformats.org/officeDocument/2006/relationships/hyperlink" Target="https://www.cobaeh.edu.mx/Transparencia/consulta/27primero2025/Huichapan.pdf" TargetMode="External"/><Relationship Id="rId44" Type="http://schemas.openxmlformats.org/officeDocument/2006/relationships/hyperlink" Target="https://www.cobaeh.edu.mx/Transparencia/consulta/27primero2025/SanIldefonso.pdf" TargetMode="External"/><Relationship Id="rId52" Type="http://schemas.openxmlformats.org/officeDocument/2006/relationships/hyperlink" Target="https://www.cobaeh.edu.mx/Transparencia/consulta/27primero2025/Huejutla.pdf" TargetMode="External"/><Relationship Id="rId60" Type="http://schemas.openxmlformats.org/officeDocument/2006/relationships/hyperlink" Target="https://www.cobaeh.edu.mx/Transparencia/consulta/27primero2025/SanAgustinMezquititlan.pdf" TargetMode="External"/><Relationship Id="rId65" Type="http://schemas.openxmlformats.org/officeDocument/2006/relationships/hyperlink" Target="https://www.cobaeh.edu.mx/Transparencia/consulta/27primero2025/TuladeAllende.pdf" TargetMode="External"/><Relationship Id="rId4" Type="http://schemas.openxmlformats.org/officeDocument/2006/relationships/hyperlink" Target="https://www.cobaeh.edu.mx/Transparencia/consulta/27primero2025/Arrendamiento_Yatipan_2025.pdf" TargetMode="External"/><Relationship Id="rId9" Type="http://schemas.openxmlformats.org/officeDocument/2006/relationships/hyperlink" Target="https://www.cobaeh.edu.mx/Transparencia/consulta/27primero2025/PIBEH_2025.pdf" TargetMode="External"/><Relationship Id="rId13" Type="http://schemas.openxmlformats.org/officeDocument/2006/relationships/hyperlink" Target="https://www.cobaeh.edu.mx/Transparencia/consulta/27primero2025/Cuautepec.pdf" TargetMode="External"/><Relationship Id="rId18" Type="http://schemas.openxmlformats.org/officeDocument/2006/relationships/hyperlink" Target="https://www.cobaeh.edu.mx/Transparencia/consulta/27primero2025/SanBartoloTutotepec.pdf" TargetMode="External"/><Relationship Id="rId39" Type="http://schemas.openxmlformats.org/officeDocument/2006/relationships/hyperlink" Target="https://www.cobaeh.edu.mx/Transparencia/consulta/27primero2025/Actopan.pdf" TargetMode="External"/><Relationship Id="rId34" Type="http://schemas.openxmlformats.org/officeDocument/2006/relationships/hyperlink" Target="https://www.cobaeh.edu.mx/Transparencia/consulta/27primero2025/Orizabita.pdf" TargetMode="External"/><Relationship Id="rId50" Type="http://schemas.openxmlformats.org/officeDocument/2006/relationships/hyperlink" Target="https://www.cobaeh.edu.mx/Transparencia/consulta/27primero2025/SanAgustinTlaxiaca.pdf" TargetMode="External"/><Relationship Id="rId55" Type="http://schemas.openxmlformats.org/officeDocument/2006/relationships/hyperlink" Target="https://www.cobaeh.edu.mx/Transparencia/consulta/27primero2025/Xochiatipa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74"/>
  <sheetViews>
    <sheetView tabSelected="1" topLeftCell="A2" zoomScaleNormal="100" workbookViewId="0">
      <pane ySplit="6" topLeftCell="A8" activePane="bottomLeft" state="frozen"/>
      <selection activeCell="A2" sqref="A2"/>
      <selection pane="bottomLeft" activeCell="A7" sqref="A7"/>
    </sheetView>
  </sheetViews>
  <sheetFormatPr baseColWidth="10" defaultColWidth="9.140625" defaultRowHeight="15" x14ac:dyDescent="0.25"/>
  <cols>
    <col min="1" max="1" width="10.28515625" style="2" customWidth="1"/>
    <col min="2" max="2" width="36.42578125" style="2" bestFit="1" customWidth="1"/>
    <col min="3" max="3" width="38.5703125" style="2" bestFit="1" customWidth="1"/>
    <col min="4" max="4" width="26.85546875" style="2" bestFit="1" customWidth="1"/>
    <col min="5" max="5" width="80" style="2" bestFit="1" customWidth="1"/>
    <col min="6" max="6" width="64.5703125" style="2" customWidth="1"/>
    <col min="7" max="7" width="68.42578125" style="2" customWidth="1"/>
    <col min="8" max="8" width="47.5703125" style="2" customWidth="1"/>
    <col min="9" max="9" width="42.5703125" style="2" customWidth="1"/>
    <col min="10" max="10" width="60" style="2" customWidth="1"/>
    <col min="11" max="11" width="63.7109375" style="2" customWidth="1"/>
    <col min="12" max="12" width="65.5703125" style="2" customWidth="1"/>
    <col min="13" max="13" width="58.140625" style="2" customWidth="1"/>
    <col min="14" max="14" width="62.140625" style="2" customWidth="1"/>
    <col min="15" max="15" width="46" style="2" customWidth="1"/>
    <col min="16" max="16" width="38" style="2" customWidth="1"/>
    <col min="17" max="17" width="39.5703125" style="2" customWidth="1"/>
    <col min="18" max="18" width="75" style="2" customWidth="1"/>
    <col min="19" max="19" width="97.140625" style="2" customWidth="1"/>
    <col min="20" max="20" width="55.42578125" style="2" bestFit="1" customWidth="1"/>
    <col min="21" max="21" width="77.140625" style="2" bestFit="1" customWidth="1"/>
    <col min="22" max="22" width="113.85546875" style="2" customWidth="1"/>
    <col min="23" max="23" width="69.85546875" style="2" bestFit="1" customWidth="1"/>
    <col min="24" max="24" width="49.5703125" style="2" bestFit="1" customWidth="1"/>
    <col min="25" max="25" width="42.140625" style="2" bestFit="1" customWidth="1"/>
    <col min="26" max="26" width="49.28515625" style="2" bestFit="1" customWidth="1"/>
    <col min="27" max="27" width="73.140625" style="2" bestFit="1" customWidth="1"/>
    <col min="28" max="28" width="20" style="2" bestFit="1" customWidth="1"/>
    <col min="29" max="29" width="112.7109375" style="2" customWidth="1"/>
  </cols>
  <sheetData>
    <row r="1" spans="1:29" hidden="1" x14ac:dyDescent="0.25">
      <c r="A1" s="2" t="s">
        <v>0</v>
      </c>
    </row>
    <row r="2" spans="1:29" s="4" customFormat="1" x14ac:dyDescent="0.25">
      <c r="A2" s="12" t="s">
        <v>1</v>
      </c>
      <c r="B2" s="15"/>
      <c r="C2" s="15"/>
      <c r="D2" s="12" t="s">
        <v>2</v>
      </c>
      <c r="E2" s="15"/>
      <c r="F2" s="15"/>
      <c r="G2" s="18" t="s">
        <v>3</v>
      </c>
      <c r="H2" s="19"/>
      <c r="I2" s="19"/>
      <c r="J2" s="19"/>
      <c r="K2" s="19"/>
      <c r="L2" s="19"/>
      <c r="M2" s="19"/>
      <c r="N2" s="19"/>
      <c r="O2" s="19"/>
      <c r="P2" s="19"/>
      <c r="Q2" s="19"/>
      <c r="R2" s="19"/>
      <c r="S2" s="19"/>
      <c r="T2" s="19"/>
      <c r="U2" s="19"/>
      <c r="V2" s="19"/>
      <c r="W2" s="19"/>
      <c r="X2" s="19"/>
      <c r="Y2" s="19"/>
      <c r="Z2" s="19"/>
      <c r="AA2" s="19"/>
      <c r="AB2" s="19"/>
      <c r="AC2" s="20"/>
    </row>
    <row r="3" spans="1:29" s="3" customFormat="1" x14ac:dyDescent="0.25">
      <c r="A3" s="16" t="s">
        <v>4</v>
      </c>
      <c r="B3" s="17"/>
      <c r="C3" s="17"/>
      <c r="D3" s="16" t="s">
        <v>5</v>
      </c>
      <c r="E3" s="17"/>
      <c r="F3" s="17"/>
      <c r="G3" s="21" t="s">
        <v>6</v>
      </c>
      <c r="H3" s="22"/>
      <c r="I3" s="22"/>
      <c r="J3" s="22"/>
      <c r="K3" s="22"/>
      <c r="L3" s="22"/>
      <c r="M3" s="22"/>
      <c r="N3" s="22"/>
      <c r="O3" s="22"/>
      <c r="P3" s="22"/>
      <c r="Q3" s="22"/>
      <c r="R3" s="22"/>
      <c r="S3" s="22"/>
      <c r="T3" s="22"/>
      <c r="U3" s="22"/>
      <c r="V3" s="22"/>
      <c r="W3" s="22"/>
      <c r="X3" s="22"/>
      <c r="Y3" s="22"/>
      <c r="Z3" s="22"/>
      <c r="AA3" s="22"/>
      <c r="AB3" s="22"/>
      <c r="AC3" s="23"/>
    </row>
    <row r="4" spans="1:29" s="4" customFormat="1" hidden="1" x14ac:dyDescent="0.25">
      <c r="A4" s="8" t="s">
        <v>7</v>
      </c>
      <c r="B4" s="8" t="s">
        <v>8</v>
      </c>
      <c r="C4" s="8" t="s">
        <v>8</v>
      </c>
      <c r="D4" s="8" t="s">
        <v>9</v>
      </c>
      <c r="E4" s="8" t="s">
        <v>10</v>
      </c>
      <c r="F4" s="8" t="s">
        <v>10</v>
      </c>
      <c r="G4" s="8" t="s">
        <v>10</v>
      </c>
      <c r="H4" s="8" t="s">
        <v>7</v>
      </c>
      <c r="I4" s="8" t="s">
        <v>9</v>
      </c>
      <c r="J4" s="8" t="s">
        <v>7</v>
      </c>
      <c r="K4" s="8" t="s">
        <v>7</v>
      </c>
      <c r="L4" s="8" t="s">
        <v>7</v>
      </c>
      <c r="M4" s="8" t="s">
        <v>9</v>
      </c>
      <c r="N4" s="8" t="s">
        <v>7</v>
      </c>
      <c r="O4" s="8" t="s">
        <v>11</v>
      </c>
      <c r="P4" s="8" t="s">
        <v>8</v>
      </c>
      <c r="Q4" s="8" t="s">
        <v>8</v>
      </c>
      <c r="R4" s="8" t="s">
        <v>7</v>
      </c>
      <c r="S4" s="8" t="s">
        <v>12</v>
      </c>
      <c r="T4" s="8" t="s">
        <v>10</v>
      </c>
      <c r="U4" s="8" t="s">
        <v>13</v>
      </c>
      <c r="V4" s="8" t="s">
        <v>12</v>
      </c>
      <c r="W4" s="8" t="s">
        <v>12</v>
      </c>
      <c r="X4" s="8" t="s">
        <v>12</v>
      </c>
      <c r="Y4" s="8" t="s">
        <v>9</v>
      </c>
      <c r="Z4" s="8" t="s">
        <v>12</v>
      </c>
      <c r="AA4" s="8" t="s">
        <v>10</v>
      </c>
      <c r="AB4" s="8" t="s">
        <v>14</v>
      </c>
      <c r="AC4" s="9" t="s">
        <v>15</v>
      </c>
    </row>
    <row r="5" spans="1:29" s="4" customFormat="1" hidden="1" x14ac:dyDescent="0.25">
      <c r="A5" s="8" t="s">
        <v>16</v>
      </c>
      <c r="B5" s="8" t="s">
        <v>17</v>
      </c>
      <c r="C5" s="8" t="s">
        <v>18</v>
      </c>
      <c r="D5" s="8" t="s">
        <v>19</v>
      </c>
      <c r="E5" s="8" t="s">
        <v>20</v>
      </c>
      <c r="F5" s="8" t="s">
        <v>21</v>
      </c>
      <c r="G5" s="8" t="s">
        <v>22</v>
      </c>
      <c r="H5" s="8" t="s">
        <v>23</v>
      </c>
      <c r="I5" s="8" t="s">
        <v>24</v>
      </c>
      <c r="J5" s="8" t="s">
        <v>25</v>
      </c>
      <c r="K5" s="8" t="s">
        <v>26</v>
      </c>
      <c r="L5" s="8" t="s">
        <v>27</v>
      </c>
      <c r="M5" s="8" t="s">
        <v>28</v>
      </c>
      <c r="N5" s="8" t="s">
        <v>29</v>
      </c>
      <c r="O5" s="8" t="s">
        <v>30</v>
      </c>
      <c r="P5" s="8" t="s">
        <v>31</v>
      </c>
      <c r="Q5" s="8" t="s">
        <v>32</v>
      </c>
      <c r="R5" s="8" t="s">
        <v>33</v>
      </c>
      <c r="S5" s="8" t="s">
        <v>34</v>
      </c>
      <c r="T5" s="8" t="s">
        <v>35</v>
      </c>
      <c r="U5" s="8" t="s">
        <v>36</v>
      </c>
      <c r="V5" s="8" t="s">
        <v>37</v>
      </c>
      <c r="W5" s="8" t="s">
        <v>38</v>
      </c>
      <c r="X5" s="8" t="s">
        <v>39</v>
      </c>
      <c r="Y5" s="8" t="s">
        <v>40</v>
      </c>
      <c r="Z5" s="8" t="s">
        <v>41</v>
      </c>
      <c r="AA5" s="8" t="s">
        <v>42</v>
      </c>
      <c r="AB5" s="8" t="s">
        <v>43</v>
      </c>
      <c r="AC5" s="9" t="s">
        <v>44</v>
      </c>
    </row>
    <row r="6" spans="1:29" s="4" customFormat="1"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4"/>
    </row>
    <row r="7" spans="1:29" s="4" customFormat="1" ht="25.5" x14ac:dyDescent="0.25">
      <c r="A7" s="5" t="s">
        <v>46</v>
      </c>
      <c r="B7" s="5" t="s">
        <v>47</v>
      </c>
      <c r="C7" s="5" t="s">
        <v>48</v>
      </c>
      <c r="D7" s="5" t="s">
        <v>49</v>
      </c>
      <c r="E7" s="5" t="s">
        <v>50</v>
      </c>
      <c r="F7" s="5" t="s">
        <v>51</v>
      </c>
      <c r="G7" s="5" t="s">
        <v>52</v>
      </c>
      <c r="H7" s="5" t="s">
        <v>53</v>
      </c>
      <c r="I7" s="5" t="s">
        <v>54</v>
      </c>
      <c r="J7" s="5" t="s">
        <v>55</v>
      </c>
      <c r="K7" s="5" t="s">
        <v>56</v>
      </c>
      <c r="L7" s="5" t="s">
        <v>57</v>
      </c>
      <c r="M7" s="5" t="s">
        <v>58</v>
      </c>
      <c r="N7" s="5" t="s">
        <v>59</v>
      </c>
      <c r="O7" s="5" t="s">
        <v>60</v>
      </c>
      <c r="P7" s="5" t="s">
        <v>61</v>
      </c>
      <c r="Q7" s="5" t="s">
        <v>62</v>
      </c>
      <c r="R7" s="5" t="s">
        <v>63</v>
      </c>
      <c r="S7" s="5" t="s">
        <v>64</v>
      </c>
      <c r="T7" s="5" t="s">
        <v>65</v>
      </c>
      <c r="U7" s="5" t="s">
        <v>66</v>
      </c>
      <c r="V7" s="5" t="s">
        <v>67</v>
      </c>
      <c r="W7" s="5" t="s">
        <v>68</v>
      </c>
      <c r="X7" s="5" t="s">
        <v>69</v>
      </c>
      <c r="Y7" s="5" t="s">
        <v>70</v>
      </c>
      <c r="Z7" s="5" t="s">
        <v>71</v>
      </c>
      <c r="AA7" s="5" t="s">
        <v>72</v>
      </c>
      <c r="AB7" s="5" t="s">
        <v>73</v>
      </c>
      <c r="AC7" s="5" t="s">
        <v>74</v>
      </c>
    </row>
    <row r="8" spans="1:29" s="24" customFormat="1" ht="90" x14ac:dyDescent="0.25">
      <c r="A8" s="26">
        <v>2025</v>
      </c>
      <c r="B8" s="27">
        <v>45658</v>
      </c>
      <c r="C8" s="27">
        <v>45747</v>
      </c>
      <c r="D8" s="26" t="s">
        <v>79</v>
      </c>
      <c r="E8" s="7" t="s">
        <v>97</v>
      </c>
      <c r="F8" s="7" t="s">
        <v>158</v>
      </c>
      <c r="G8" s="7" t="s">
        <v>218</v>
      </c>
      <c r="H8" s="7" t="s">
        <v>219</v>
      </c>
      <c r="I8" s="26" t="s">
        <v>83</v>
      </c>
      <c r="J8" s="26" t="s">
        <v>220</v>
      </c>
      <c r="K8" s="26" t="s">
        <v>221</v>
      </c>
      <c r="L8" s="26" t="s">
        <v>222</v>
      </c>
      <c r="M8" s="26" t="s">
        <v>86</v>
      </c>
      <c r="N8" s="26"/>
      <c r="O8" s="26"/>
      <c r="P8" s="28">
        <v>45698</v>
      </c>
      <c r="Q8" s="28">
        <v>46003</v>
      </c>
      <c r="R8" s="7" t="s">
        <v>376</v>
      </c>
      <c r="S8" s="29" t="s">
        <v>420</v>
      </c>
      <c r="T8" s="30">
        <v>47760</v>
      </c>
      <c r="U8" s="26"/>
      <c r="V8" s="29" t="s">
        <v>374</v>
      </c>
      <c r="W8" s="26"/>
      <c r="X8" s="26"/>
      <c r="Y8" s="26" t="s">
        <v>89</v>
      </c>
      <c r="Z8" s="26"/>
      <c r="AA8" s="7" t="s">
        <v>375</v>
      </c>
      <c r="AB8" s="27">
        <v>45757</v>
      </c>
      <c r="AC8" s="7" t="s">
        <v>480</v>
      </c>
    </row>
    <row r="9" spans="1:29" s="24" customFormat="1" ht="90" x14ac:dyDescent="0.25">
      <c r="A9" s="26">
        <v>2025</v>
      </c>
      <c r="B9" s="27">
        <v>45658</v>
      </c>
      <c r="C9" s="27">
        <v>45747</v>
      </c>
      <c r="D9" s="26" t="s">
        <v>79</v>
      </c>
      <c r="E9" s="7" t="s">
        <v>98</v>
      </c>
      <c r="F9" s="7" t="s">
        <v>159</v>
      </c>
      <c r="G9" s="7" t="s">
        <v>218</v>
      </c>
      <c r="H9" s="7" t="s">
        <v>219</v>
      </c>
      <c r="I9" s="26" t="s">
        <v>83</v>
      </c>
      <c r="J9" s="26" t="s">
        <v>223</v>
      </c>
      <c r="K9" s="26" t="s">
        <v>224</v>
      </c>
      <c r="L9" s="26" t="s">
        <v>225</v>
      </c>
      <c r="M9" s="26" t="s">
        <v>87</v>
      </c>
      <c r="N9" s="26"/>
      <c r="O9" s="26"/>
      <c r="P9" s="28">
        <v>45698</v>
      </c>
      <c r="Q9" s="28">
        <v>46003</v>
      </c>
      <c r="R9" s="7" t="s">
        <v>376</v>
      </c>
      <c r="S9" s="29" t="s">
        <v>421</v>
      </c>
      <c r="T9" s="26">
        <v>61491</v>
      </c>
      <c r="U9" s="26"/>
      <c r="V9" s="29" t="s">
        <v>374</v>
      </c>
      <c r="W9" s="26"/>
      <c r="X9" s="26"/>
      <c r="Y9" s="26" t="s">
        <v>89</v>
      </c>
      <c r="Z9" s="26"/>
      <c r="AA9" s="7" t="s">
        <v>375</v>
      </c>
      <c r="AB9" s="27">
        <v>45757</v>
      </c>
      <c r="AC9" s="7" t="s">
        <v>480</v>
      </c>
    </row>
    <row r="10" spans="1:29" s="24" customFormat="1" ht="90" x14ac:dyDescent="0.25">
      <c r="A10" s="26">
        <v>2025</v>
      </c>
      <c r="B10" s="27">
        <v>45658</v>
      </c>
      <c r="C10" s="27">
        <v>45747</v>
      </c>
      <c r="D10" s="26" t="s">
        <v>79</v>
      </c>
      <c r="E10" s="7" t="s">
        <v>99</v>
      </c>
      <c r="F10" s="7" t="s">
        <v>160</v>
      </c>
      <c r="G10" s="7" t="s">
        <v>218</v>
      </c>
      <c r="H10" s="7" t="s">
        <v>219</v>
      </c>
      <c r="I10" s="26" t="s">
        <v>83</v>
      </c>
      <c r="J10" s="26" t="s">
        <v>226</v>
      </c>
      <c r="K10" s="26" t="s">
        <v>227</v>
      </c>
      <c r="L10" s="26" t="s">
        <v>228</v>
      </c>
      <c r="M10" s="26" t="s">
        <v>87</v>
      </c>
      <c r="N10" s="26"/>
      <c r="O10" s="26"/>
      <c r="P10" s="28">
        <v>45698</v>
      </c>
      <c r="Q10" s="28">
        <v>46003</v>
      </c>
      <c r="R10" s="7" t="s">
        <v>376</v>
      </c>
      <c r="S10" s="29" t="s">
        <v>422</v>
      </c>
      <c r="T10" s="26">
        <v>54924</v>
      </c>
      <c r="U10" s="26"/>
      <c r="V10" s="29" t="s">
        <v>374</v>
      </c>
      <c r="W10" s="26"/>
      <c r="X10" s="26"/>
      <c r="Y10" s="26" t="s">
        <v>89</v>
      </c>
      <c r="Z10" s="26"/>
      <c r="AA10" s="7" t="s">
        <v>375</v>
      </c>
      <c r="AB10" s="27">
        <v>45757</v>
      </c>
      <c r="AC10" s="7" t="s">
        <v>480</v>
      </c>
    </row>
    <row r="11" spans="1:29" s="24" customFormat="1" ht="90" x14ac:dyDescent="0.25">
      <c r="A11" s="26">
        <v>2025</v>
      </c>
      <c r="B11" s="27">
        <v>45658</v>
      </c>
      <c r="C11" s="27">
        <v>45747</v>
      </c>
      <c r="D11" s="26" t="s">
        <v>79</v>
      </c>
      <c r="E11" s="7" t="s">
        <v>100</v>
      </c>
      <c r="F11" s="7" t="s">
        <v>161</v>
      </c>
      <c r="G11" s="7" t="s">
        <v>218</v>
      </c>
      <c r="H11" s="7" t="s">
        <v>219</v>
      </c>
      <c r="I11" s="26" t="s">
        <v>83</v>
      </c>
      <c r="J11" s="26" t="s">
        <v>229</v>
      </c>
      <c r="K11" s="26" t="s">
        <v>230</v>
      </c>
      <c r="L11" s="26" t="s">
        <v>231</v>
      </c>
      <c r="M11" s="26" t="s">
        <v>87</v>
      </c>
      <c r="N11" s="26"/>
      <c r="O11" s="26"/>
      <c r="P11" s="28">
        <v>45698</v>
      </c>
      <c r="Q11" s="28">
        <v>46003</v>
      </c>
      <c r="R11" s="7" t="s">
        <v>376</v>
      </c>
      <c r="S11" s="29" t="s">
        <v>423</v>
      </c>
      <c r="T11" s="26">
        <v>70369</v>
      </c>
      <c r="U11" s="26"/>
      <c r="V11" s="29" t="s">
        <v>374</v>
      </c>
      <c r="W11" s="26"/>
      <c r="X11" s="26"/>
      <c r="Y11" s="26" t="s">
        <v>89</v>
      </c>
      <c r="Z11" s="26"/>
      <c r="AA11" s="7" t="s">
        <v>375</v>
      </c>
      <c r="AB11" s="27">
        <v>45757</v>
      </c>
      <c r="AC11" s="7" t="s">
        <v>480</v>
      </c>
    </row>
    <row r="12" spans="1:29" s="24" customFormat="1" ht="90" x14ac:dyDescent="0.25">
      <c r="A12" s="26">
        <v>2025</v>
      </c>
      <c r="B12" s="27">
        <v>45658</v>
      </c>
      <c r="C12" s="27">
        <v>45747</v>
      </c>
      <c r="D12" s="26" t="s">
        <v>79</v>
      </c>
      <c r="E12" s="7" t="s">
        <v>101</v>
      </c>
      <c r="F12" s="7" t="s">
        <v>162</v>
      </c>
      <c r="G12" s="7" t="s">
        <v>218</v>
      </c>
      <c r="H12" s="7" t="s">
        <v>219</v>
      </c>
      <c r="I12" s="26" t="s">
        <v>83</v>
      </c>
      <c r="J12" s="26" t="s">
        <v>232</v>
      </c>
      <c r="K12" s="26" t="s">
        <v>233</v>
      </c>
      <c r="L12" s="26" t="s">
        <v>234</v>
      </c>
      <c r="M12" s="26" t="s">
        <v>87</v>
      </c>
      <c r="N12" s="26"/>
      <c r="O12" s="26"/>
      <c r="P12" s="28">
        <v>45698</v>
      </c>
      <c r="Q12" s="28">
        <v>46003</v>
      </c>
      <c r="R12" s="7" t="s">
        <v>376</v>
      </c>
      <c r="S12" s="31" t="s">
        <v>424</v>
      </c>
      <c r="T12" s="26">
        <v>79401</v>
      </c>
      <c r="U12" s="26"/>
      <c r="V12" s="29" t="s">
        <v>374</v>
      </c>
      <c r="W12" s="26"/>
      <c r="X12" s="26"/>
      <c r="Y12" s="26" t="s">
        <v>89</v>
      </c>
      <c r="Z12" s="26"/>
      <c r="AA12" s="7" t="s">
        <v>375</v>
      </c>
      <c r="AB12" s="27">
        <v>45757</v>
      </c>
      <c r="AC12" s="7" t="s">
        <v>480</v>
      </c>
    </row>
    <row r="13" spans="1:29" s="24" customFormat="1" ht="90" x14ac:dyDescent="0.25">
      <c r="A13" s="26">
        <v>2025</v>
      </c>
      <c r="B13" s="27">
        <v>45658</v>
      </c>
      <c r="C13" s="27">
        <v>45747</v>
      </c>
      <c r="D13" s="26" t="s">
        <v>79</v>
      </c>
      <c r="E13" s="7" t="s">
        <v>102</v>
      </c>
      <c r="F13" s="7" t="s">
        <v>163</v>
      </c>
      <c r="G13" s="7" t="s">
        <v>218</v>
      </c>
      <c r="H13" s="7" t="s">
        <v>219</v>
      </c>
      <c r="I13" s="26" t="s">
        <v>83</v>
      </c>
      <c r="J13" s="26" t="s">
        <v>235</v>
      </c>
      <c r="K13" s="26" t="s">
        <v>236</v>
      </c>
      <c r="L13" s="26" t="s">
        <v>237</v>
      </c>
      <c r="M13" s="26" t="s">
        <v>87</v>
      </c>
      <c r="N13" s="26"/>
      <c r="O13" s="26"/>
      <c r="P13" s="28">
        <v>45698</v>
      </c>
      <c r="Q13" s="28">
        <v>46003</v>
      </c>
      <c r="R13" s="7" t="s">
        <v>376</v>
      </c>
      <c r="S13" s="29" t="s">
        <v>425</v>
      </c>
      <c r="T13" s="26">
        <v>61889</v>
      </c>
      <c r="U13" s="26"/>
      <c r="V13" s="29" t="s">
        <v>374</v>
      </c>
      <c r="W13" s="26"/>
      <c r="X13" s="26"/>
      <c r="Y13" s="26" t="s">
        <v>89</v>
      </c>
      <c r="Z13" s="26"/>
      <c r="AA13" s="7" t="s">
        <v>375</v>
      </c>
      <c r="AB13" s="27">
        <v>45757</v>
      </c>
      <c r="AC13" s="7" t="s">
        <v>480</v>
      </c>
    </row>
    <row r="14" spans="1:29" s="24" customFormat="1" ht="90" x14ac:dyDescent="0.25">
      <c r="A14" s="26">
        <v>2025</v>
      </c>
      <c r="B14" s="27">
        <v>45658</v>
      </c>
      <c r="C14" s="27">
        <v>45747</v>
      </c>
      <c r="D14" s="26" t="s">
        <v>79</v>
      </c>
      <c r="E14" s="7" t="s">
        <v>103</v>
      </c>
      <c r="F14" s="7" t="s">
        <v>164</v>
      </c>
      <c r="G14" s="7" t="s">
        <v>218</v>
      </c>
      <c r="H14" s="7" t="s">
        <v>219</v>
      </c>
      <c r="I14" s="26" t="s">
        <v>83</v>
      </c>
      <c r="J14" s="26" t="s">
        <v>238</v>
      </c>
      <c r="K14" s="26" t="s">
        <v>239</v>
      </c>
      <c r="L14" s="26" t="s">
        <v>240</v>
      </c>
      <c r="M14" s="26" t="s">
        <v>86</v>
      </c>
      <c r="N14" s="26"/>
      <c r="O14" s="26"/>
      <c r="P14" s="28">
        <v>45698</v>
      </c>
      <c r="Q14" s="28">
        <v>46003</v>
      </c>
      <c r="R14" s="7" t="s">
        <v>376</v>
      </c>
      <c r="S14" s="31" t="s">
        <v>426</v>
      </c>
      <c r="T14" s="26">
        <v>153031</v>
      </c>
      <c r="U14" s="26"/>
      <c r="V14" s="29" t="s">
        <v>374</v>
      </c>
      <c r="W14" s="26"/>
      <c r="X14" s="26"/>
      <c r="Y14" s="26" t="s">
        <v>89</v>
      </c>
      <c r="Z14" s="26"/>
      <c r="AA14" s="7" t="s">
        <v>375</v>
      </c>
      <c r="AB14" s="27">
        <v>45757</v>
      </c>
      <c r="AC14" s="7" t="s">
        <v>480</v>
      </c>
    </row>
    <row r="15" spans="1:29" s="24" customFormat="1" ht="90" x14ac:dyDescent="0.25">
      <c r="A15" s="26">
        <v>2025</v>
      </c>
      <c r="B15" s="27">
        <v>45658</v>
      </c>
      <c r="C15" s="27">
        <v>45747</v>
      </c>
      <c r="D15" s="26" t="s">
        <v>79</v>
      </c>
      <c r="E15" s="7" t="s">
        <v>104</v>
      </c>
      <c r="F15" s="7" t="s">
        <v>165</v>
      </c>
      <c r="G15" s="7" t="s">
        <v>218</v>
      </c>
      <c r="H15" s="7" t="s">
        <v>219</v>
      </c>
      <c r="I15" s="26" t="s">
        <v>83</v>
      </c>
      <c r="J15" s="26" t="s">
        <v>241</v>
      </c>
      <c r="K15" s="26" t="s">
        <v>233</v>
      </c>
      <c r="L15" s="26" t="s">
        <v>242</v>
      </c>
      <c r="M15" s="26" t="s">
        <v>86</v>
      </c>
      <c r="N15" s="26"/>
      <c r="O15" s="26"/>
      <c r="P15" s="28">
        <v>45698</v>
      </c>
      <c r="Q15" s="28">
        <v>46003</v>
      </c>
      <c r="R15" s="7" t="s">
        <v>376</v>
      </c>
      <c r="S15" s="29" t="s">
        <v>427</v>
      </c>
      <c r="T15" s="26">
        <v>47163</v>
      </c>
      <c r="U15" s="26"/>
      <c r="V15" s="29" t="s">
        <v>374</v>
      </c>
      <c r="W15" s="26"/>
      <c r="X15" s="26"/>
      <c r="Y15" s="26" t="s">
        <v>89</v>
      </c>
      <c r="Z15" s="26"/>
      <c r="AA15" s="7" t="s">
        <v>375</v>
      </c>
      <c r="AB15" s="27">
        <v>45757</v>
      </c>
      <c r="AC15" s="7" t="s">
        <v>480</v>
      </c>
    </row>
    <row r="16" spans="1:29" s="24" customFormat="1" ht="90" x14ac:dyDescent="0.25">
      <c r="A16" s="26">
        <v>2025</v>
      </c>
      <c r="B16" s="27">
        <v>45658</v>
      </c>
      <c r="C16" s="27">
        <v>45747</v>
      </c>
      <c r="D16" s="26" t="s">
        <v>79</v>
      </c>
      <c r="E16" s="7" t="s">
        <v>105</v>
      </c>
      <c r="F16" s="7" t="s">
        <v>166</v>
      </c>
      <c r="G16" s="7" t="s">
        <v>218</v>
      </c>
      <c r="H16" s="7" t="s">
        <v>219</v>
      </c>
      <c r="I16" s="26" t="s">
        <v>83</v>
      </c>
      <c r="J16" s="26" t="s">
        <v>243</v>
      </c>
      <c r="K16" s="26" t="s">
        <v>244</v>
      </c>
      <c r="L16" s="26" t="s">
        <v>245</v>
      </c>
      <c r="M16" s="26" t="s">
        <v>87</v>
      </c>
      <c r="N16" s="26"/>
      <c r="O16" s="26"/>
      <c r="P16" s="28">
        <v>45698</v>
      </c>
      <c r="Q16" s="28">
        <v>46003</v>
      </c>
      <c r="R16" s="7" t="s">
        <v>376</v>
      </c>
      <c r="S16" s="31" t="s">
        <v>476</v>
      </c>
      <c r="T16" s="26">
        <v>79003</v>
      </c>
      <c r="U16" s="26"/>
      <c r="V16" s="29" t="s">
        <v>374</v>
      </c>
      <c r="W16" s="26"/>
      <c r="X16" s="26"/>
      <c r="Y16" s="26" t="s">
        <v>89</v>
      </c>
      <c r="Z16" s="26"/>
      <c r="AA16" s="7" t="s">
        <v>375</v>
      </c>
      <c r="AB16" s="27">
        <v>45757</v>
      </c>
      <c r="AC16" s="7" t="s">
        <v>480</v>
      </c>
    </row>
    <row r="17" spans="1:29" s="24" customFormat="1" ht="90" x14ac:dyDescent="0.25">
      <c r="A17" s="26">
        <v>2025</v>
      </c>
      <c r="B17" s="27">
        <v>45658</v>
      </c>
      <c r="C17" s="27">
        <v>45747</v>
      </c>
      <c r="D17" s="26" t="s">
        <v>79</v>
      </c>
      <c r="E17" s="7" t="s">
        <v>106</v>
      </c>
      <c r="F17" s="7" t="s">
        <v>167</v>
      </c>
      <c r="G17" s="7" t="s">
        <v>218</v>
      </c>
      <c r="H17" s="7" t="s">
        <v>219</v>
      </c>
      <c r="I17" s="26" t="s">
        <v>83</v>
      </c>
      <c r="J17" s="26" t="s">
        <v>246</v>
      </c>
      <c r="K17" s="26" t="s">
        <v>247</v>
      </c>
      <c r="L17" s="26" t="s">
        <v>248</v>
      </c>
      <c r="M17" s="26" t="s">
        <v>86</v>
      </c>
      <c r="N17" s="26"/>
      <c r="O17" s="26"/>
      <c r="P17" s="28">
        <v>45698</v>
      </c>
      <c r="Q17" s="28">
        <v>46003</v>
      </c>
      <c r="R17" s="7" t="s">
        <v>376</v>
      </c>
      <c r="S17" s="29" t="s">
        <v>428</v>
      </c>
      <c r="T17" s="26">
        <v>79799</v>
      </c>
      <c r="U17" s="26"/>
      <c r="V17" s="29" t="s">
        <v>374</v>
      </c>
      <c r="W17" s="26"/>
      <c r="X17" s="26"/>
      <c r="Y17" s="26" t="s">
        <v>89</v>
      </c>
      <c r="Z17" s="26"/>
      <c r="AA17" s="7" t="s">
        <v>375</v>
      </c>
      <c r="AB17" s="27">
        <v>45757</v>
      </c>
      <c r="AC17" s="7" t="s">
        <v>480</v>
      </c>
    </row>
    <row r="18" spans="1:29" s="24" customFormat="1" ht="90" x14ac:dyDescent="0.25">
      <c r="A18" s="26">
        <v>2025</v>
      </c>
      <c r="B18" s="27">
        <v>45658</v>
      </c>
      <c r="C18" s="27">
        <v>45747</v>
      </c>
      <c r="D18" s="26" t="s">
        <v>79</v>
      </c>
      <c r="E18" s="7" t="s">
        <v>107</v>
      </c>
      <c r="F18" s="7" t="s">
        <v>168</v>
      </c>
      <c r="G18" s="7" t="s">
        <v>218</v>
      </c>
      <c r="H18" s="7" t="s">
        <v>219</v>
      </c>
      <c r="I18" s="26" t="s">
        <v>83</v>
      </c>
      <c r="J18" s="26" t="s">
        <v>249</v>
      </c>
      <c r="K18" s="26" t="s">
        <v>250</v>
      </c>
      <c r="L18" s="26" t="s">
        <v>251</v>
      </c>
      <c r="M18" s="26" t="s">
        <v>87</v>
      </c>
      <c r="N18" s="26"/>
      <c r="O18" s="26"/>
      <c r="P18" s="28">
        <v>45698</v>
      </c>
      <c r="Q18" s="28">
        <v>46003</v>
      </c>
      <c r="R18" s="7" t="s">
        <v>376</v>
      </c>
      <c r="S18" s="31" t="s">
        <v>429</v>
      </c>
      <c r="T18" s="26">
        <v>85968</v>
      </c>
      <c r="U18" s="26"/>
      <c r="V18" s="29" t="s">
        <v>374</v>
      </c>
      <c r="W18" s="26"/>
      <c r="X18" s="26"/>
      <c r="Y18" s="26" t="s">
        <v>89</v>
      </c>
      <c r="Z18" s="26"/>
      <c r="AA18" s="7" t="s">
        <v>375</v>
      </c>
      <c r="AB18" s="27">
        <v>45757</v>
      </c>
      <c r="AC18" s="7" t="s">
        <v>480</v>
      </c>
    </row>
    <row r="19" spans="1:29" s="24" customFormat="1" ht="90" x14ac:dyDescent="0.25">
      <c r="A19" s="26">
        <v>2025</v>
      </c>
      <c r="B19" s="27">
        <v>45658</v>
      </c>
      <c r="C19" s="27">
        <v>45747</v>
      </c>
      <c r="D19" s="26" t="s">
        <v>79</v>
      </c>
      <c r="E19" s="7" t="s">
        <v>108</v>
      </c>
      <c r="F19" s="7" t="s">
        <v>169</v>
      </c>
      <c r="G19" s="7" t="s">
        <v>218</v>
      </c>
      <c r="H19" s="7" t="s">
        <v>219</v>
      </c>
      <c r="I19" s="26" t="s">
        <v>83</v>
      </c>
      <c r="J19" s="26" t="s">
        <v>252</v>
      </c>
      <c r="K19" s="26" t="s">
        <v>253</v>
      </c>
      <c r="L19" s="26" t="s">
        <v>228</v>
      </c>
      <c r="M19" s="26" t="s">
        <v>86</v>
      </c>
      <c r="N19" s="26"/>
      <c r="O19" s="26"/>
      <c r="P19" s="28">
        <v>45698</v>
      </c>
      <c r="Q19" s="28">
        <v>46003</v>
      </c>
      <c r="R19" s="7" t="s">
        <v>376</v>
      </c>
      <c r="S19" s="29" t="s">
        <v>430</v>
      </c>
      <c r="T19" s="26">
        <v>123579</v>
      </c>
      <c r="U19" s="26"/>
      <c r="V19" s="29" t="s">
        <v>374</v>
      </c>
      <c r="W19" s="26"/>
      <c r="X19" s="26"/>
      <c r="Y19" s="26" t="s">
        <v>89</v>
      </c>
      <c r="Z19" s="26"/>
      <c r="AA19" s="7" t="s">
        <v>375</v>
      </c>
      <c r="AB19" s="27">
        <v>45757</v>
      </c>
      <c r="AC19" s="7" t="s">
        <v>480</v>
      </c>
    </row>
    <row r="20" spans="1:29" s="24" customFormat="1" ht="90" x14ac:dyDescent="0.25">
      <c r="A20" s="26">
        <v>2025</v>
      </c>
      <c r="B20" s="27">
        <v>45658</v>
      </c>
      <c r="C20" s="27">
        <v>45747</v>
      </c>
      <c r="D20" s="26" t="s">
        <v>79</v>
      </c>
      <c r="E20" s="7" t="s">
        <v>109</v>
      </c>
      <c r="F20" s="7" t="s">
        <v>170</v>
      </c>
      <c r="G20" s="7" t="s">
        <v>218</v>
      </c>
      <c r="H20" s="7" t="s">
        <v>219</v>
      </c>
      <c r="I20" s="26" t="s">
        <v>83</v>
      </c>
      <c r="J20" s="26" t="s">
        <v>254</v>
      </c>
      <c r="K20" s="26" t="s">
        <v>255</v>
      </c>
      <c r="L20" s="26" t="s">
        <v>256</v>
      </c>
      <c r="M20" s="26" t="s">
        <v>87</v>
      </c>
      <c r="N20" s="26"/>
      <c r="O20" s="26"/>
      <c r="P20" s="28">
        <v>45698</v>
      </c>
      <c r="Q20" s="28">
        <v>46003</v>
      </c>
      <c r="R20" s="7" t="s">
        <v>376</v>
      </c>
      <c r="S20" s="29" t="s">
        <v>431</v>
      </c>
      <c r="T20" s="26">
        <v>126365</v>
      </c>
      <c r="U20" s="26"/>
      <c r="V20" s="29" t="s">
        <v>374</v>
      </c>
      <c r="W20" s="26"/>
      <c r="X20" s="26"/>
      <c r="Y20" s="26" t="s">
        <v>89</v>
      </c>
      <c r="Z20" s="26"/>
      <c r="AA20" s="7" t="s">
        <v>375</v>
      </c>
      <c r="AB20" s="27">
        <v>45757</v>
      </c>
      <c r="AC20" s="7" t="s">
        <v>480</v>
      </c>
    </row>
    <row r="21" spans="1:29" s="24" customFormat="1" ht="90" x14ac:dyDescent="0.25">
      <c r="A21" s="26">
        <v>2025</v>
      </c>
      <c r="B21" s="27">
        <v>45658</v>
      </c>
      <c r="C21" s="27">
        <v>45747</v>
      </c>
      <c r="D21" s="26" t="s">
        <v>79</v>
      </c>
      <c r="E21" s="7" t="s">
        <v>110</v>
      </c>
      <c r="F21" s="7" t="s">
        <v>171</v>
      </c>
      <c r="G21" s="7" t="s">
        <v>218</v>
      </c>
      <c r="H21" s="7" t="s">
        <v>219</v>
      </c>
      <c r="I21" s="26" t="s">
        <v>83</v>
      </c>
      <c r="J21" s="26" t="s">
        <v>257</v>
      </c>
      <c r="K21" s="26" t="s">
        <v>258</v>
      </c>
      <c r="L21" s="26" t="s">
        <v>259</v>
      </c>
      <c r="M21" s="26" t="s">
        <v>86</v>
      </c>
      <c r="N21" s="26"/>
      <c r="O21" s="26"/>
      <c r="P21" s="28">
        <v>45698</v>
      </c>
      <c r="Q21" s="28">
        <v>46003</v>
      </c>
      <c r="R21" s="7" t="s">
        <v>376</v>
      </c>
      <c r="S21" s="31" t="s">
        <v>432</v>
      </c>
      <c r="T21" s="26">
        <v>49670</v>
      </c>
      <c r="U21" s="26"/>
      <c r="V21" s="29" t="s">
        <v>374</v>
      </c>
      <c r="W21" s="26"/>
      <c r="X21" s="26"/>
      <c r="Y21" s="26" t="s">
        <v>89</v>
      </c>
      <c r="Z21" s="26"/>
      <c r="AA21" s="7" t="s">
        <v>375</v>
      </c>
      <c r="AB21" s="27">
        <v>45757</v>
      </c>
      <c r="AC21" s="7" t="s">
        <v>480</v>
      </c>
    </row>
    <row r="22" spans="1:29" s="24" customFormat="1" ht="90" x14ac:dyDescent="0.25">
      <c r="A22" s="26">
        <v>2025</v>
      </c>
      <c r="B22" s="27">
        <v>45658</v>
      </c>
      <c r="C22" s="27">
        <v>45747</v>
      </c>
      <c r="D22" s="26" t="s">
        <v>79</v>
      </c>
      <c r="E22" s="7" t="s">
        <v>111</v>
      </c>
      <c r="F22" s="7" t="s">
        <v>172</v>
      </c>
      <c r="G22" s="7" t="s">
        <v>218</v>
      </c>
      <c r="H22" s="7" t="s">
        <v>219</v>
      </c>
      <c r="I22" s="26" t="s">
        <v>83</v>
      </c>
      <c r="J22" s="26" t="s">
        <v>260</v>
      </c>
      <c r="K22" s="26" t="s">
        <v>261</v>
      </c>
      <c r="L22" s="26" t="s">
        <v>234</v>
      </c>
      <c r="M22" s="26" t="s">
        <v>87</v>
      </c>
      <c r="N22" s="26"/>
      <c r="O22" s="26"/>
      <c r="P22" s="28">
        <v>45698</v>
      </c>
      <c r="Q22" s="28">
        <v>46003</v>
      </c>
      <c r="R22" s="7" t="s">
        <v>376</v>
      </c>
      <c r="S22" s="31" t="s">
        <v>433</v>
      </c>
      <c r="T22" s="26">
        <v>18984.599999999999</v>
      </c>
      <c r="U22" s="26"/>
      <c r="V22" s="29" t="s">
        <v>374</v>
      </c>
      <c r="W22" s="26"/>
      <c r="X22" s="26"/>
      <c r="Y22" s="26" t="s">
        <v>89</v>
      </c>
      <c r="Z22" s="26"/>
      <c r="AA22" s="7" t="s">
        <v>375</v>
      </c>
      <c r="AB22" s="27">
        <v>45757</v>
      </c>
      <c r="AC22" s="7" t="s">
        <v>480</v>
      </c>
    </row>
    <row r="23" spans="1:29" s="24" customFormat="1" ht="90" x14ac:dyDescent="0.25">
      <c r="A23" s="26">
        <v>2025</v>
      </c>
      <c r="B23" s="27">
        <v>45658</v>
      </c>
      <c r="C23" s="27">
        <v>45747</v>
      </c>
      <c r="D23" s="26" t="s">
        <v>79</v>
      </c>
      <c r="E23" s="7" t="s">
        <v>112</v>
      </c>
      <c r="F23" s="7" t="s">
        <v>173</v>
      </c>
      <c r="G23" s="7" t="s">
        <v>218</v>
      </c>
      <c r="H23" s="7" t="s">
        <v>219</v>
      </c>
      <c r="I23" s="26" t="s">
        <v>83</v>
      </c>
      <c r="J23" s="26" t="s">
        <v>262</v>
      </c>
      <c r="K23" s="26" t="s">
        <v>263</v>
      </c>
      <c r="L23" s="26" t="s">
        <v>264</v>
      </c>
      <c r="M23" s="26" t="s">
        <v>87</v>
      </c>
      <c r="N23" s="26"/>
      <c r="O23" s="26"/>
      <c r="P23" s="28">
        <v>45698</v>
      </c>
      <c r="Q23" s="28">
        <v>46003</v>
      </c>
      <c r="R23" s="7" t="s">
        <v>376</v>
      </c>
      <c r="S23" s="31" t="s">
        <v>434</v>
      </c>
      <c r="T23" s="26">
        <v>11940</v>
      </c>
      <c r="U23" s="26"/>
      <c r="V23" s="29" t="s">
        <v>374</v>
      </c>
      <c r="W23" s="26"/>
      <c r="X23" s="26"/>
      <c r="Y23" s="26" t="s">
        <v>89</v>
      </c>
      <c r="Z23" s="26"/>
      <c r="AA23" s="7" t="s">
        <v>375</v>
      </c>
      <c r="AB23" s="27">
        <v>45757</v>
      </c>
      <c r="AC23" s="7" t="s">
        <v>480</v>
      </c>
    </row>
    <row r="24" spans="1:29" s="24" customFormat="1" ht="90" x14ac:dyDescent="0.25">
      <c r="A24" s="26">
        <v>2025</v>
      </c>
      <c r="B24" s="27">
        <v>45658</v>
      </c>
      <c r="C24" s="27">
        <v>45747</v>
      </c>
      <c r="D24" s="26" t="s">
        <v>79</v>
      </c>
      <c r="E24" s="7" t="s">
        <v>113</v>
      </c>
      <c r="F24" s="7" t="s">
        <v>174</v>
      </c>
      <c r="G24" s="7" t="s">
        <v>218</v>
      </c>
      <c r="H24" s="7" t="s">
        <v>219</v>
      </c>
      <c r="I24" s="26" t="s">
        <v>83</v>
      </c>
      <c r="J24" s="26" t="s">
        <v>265</v>
      </c>
      <c r="K24" s="26" t="s">
        <v>266</v>
      </c>
      <c r="L24" s="26" t="s">
        <v>266</v>
      </c>
      <c r="M24" s="26" t="s">
        <v>87</v>
      </c>
      <c r="N24" s="26"/>
      <c r="O24" s="26"/>
      <c r="P24" s="28">
        <v>45698</v>
      </c>
      <c r="Q24" s="28">
        <v>46003</v>
      </c>
      <c r="R24" s="7" t="s">
        <v>376</v>
      </c>
      <c r="S24" s="29" t="s">
        <v>435</v>
      </c>
      <c r="T24" s="26">
        <v>23999.4</v>
      </c>
      <c r="U24" s="26"/>
      <c r="V24" s="29" t="s">
        <v>374</v>
      </c>
      <c r="W24" s="26"/>
      <c r="X24" s="26"/>
      <c r="Y24" s="26" t="s">
        <v>89</v>
      </c>
      <c r="Z24" s="26"/>
      <c r="AA24" s="7" t="s">
        <v>375</v>
      </c>
      <c r="AB24" s="27">
        <v>45757</v>
      </c>
      <c r="AC24" s="7" t="s">
        <v>480</v>
      </c>
    </row>
    <row r="25" spans="1:29" s="24" customFormat="1" ht="90" x14ac:dyDescent="0.25">
      <c r="A25" s="26">
        <v>2025</v>
      </c>
      <c r="B25" s="27">
        <v>45658</v>
      </c>
      <c r="C25" s="27">
        <v>45747</v>
      </c>
      <c r="D25" s="26" t="s">
        <v>79</v>
      </c>
      <c r="E25" s="7" t="s">
        <v>114</v>
      </c>
      <c r="F25" s="7" t="s">
        <v>377</v>
      </c>
      <c r="G25" s="7" t="s">
        <v>218</v>
      </c>
      <c r="H25" s="7" t="s">
        <v>219</v>
      </c>
      <c r="I25" s="26" t="s">
        <v>83</v>
      </c>
      <c r="J25" s="26" t="s">
        <v>267</v>
      </c>
      <c r="K25" s="26" t="s">
        <v>268</v>
      </c>
      <c r="L25" s="26" t="s">
        <v>269</v>
      </c>
      <c r="M25" s="26" t="s">
        <v>86</v>
      </c>
      <c r="N25" s="26"/>
      <c r="O25" s="26"/>
      <c r="P25" s="28">
        <v>45698</v>
      </c>
      <c r="Q25" s="28">
        <v>46003</v>
      </c>
      <c r="R25" s="7" t="s">
        <v>376</v>
      </c>
      <c r="S25" s="29" t="s">
        <v>436</v>
      </c>
      <c r="T25" s="26">
        <v>95918</v>
      </c>
      <c r="U25" s="26"/>
      <c r="V25" s="29" t="s">
        <v>374</v>
      </c>
      <c r="W25" s="26"/>
      <c r="X25" s="26"/>
      <c r="Y25" s="26" t="s">
        <v>89</v>
      </c>
      <c r="Z25" s="26"/>
      <c r="AA25" s="7" t="s">
        <v>375</v>
      </c>
      <c r="AB25" s="27">
        <v>45757</v>
      </c>
      <c r="AC25" s="7" t="s">
        <v>480</v>
      </c>
    </row>
    <row r="26" spans="1:29" s="24" customFormat="1" ht="90" x14ac:dyDescent="0.25">
      <c r="A26" s="26">
        <v>2025</v>
      </c>
      <c r="B26" s="27">
        <v>45658</v>
      </c>
      <c r="C26" s="27">
        <v>45747</v>
      </c>
      <c r="D26" s="26" t="s">
        <v>79</v>
      </c>
      <c r="E26" s="7" t="s">
        <v>115</v>
      </c>
      <c r="F26" s="7" t="s">
        <v>175</v>
      </c>
      <c r="G26" s="7" t="s">
        <v>218</v>
      </c>
      <c r="H26" s="7" t="s">
        <v>219</v>
      </c>
      <c r="I26" s="26" t="s">
        <v>83</v>
      </c>
      <c r="J26" s="26" t="s">
        <v>270</v>
      </c>
      <c r="K26" s="26" t="s">
        <v>271</v>
      </c>
      <c r="L26" s="26" t="s">
        <v>272</v>
      </c>
      <c r="M26" s="26" t="s">
        <v>87</v>
      </c>
      <c r="N26" s="26"/>
      <c r="O26" s="26"/>
      <c r="P26" s="28">
        <v>45698</v>
      </c>
      <c r="Q26" s="28">
        <v>46003</v>
      </c>
      <c r="R26" s="7" t="s">
        <v>376</v>
      </c>
      <c r="S26" s="29" t="s">
        <v>437</v>
      </c>
      <c r="T26" s="26">
        <v>23999.4</v>
      </c>
      <c r="U26" s="26"/>
      <c r="V26" s="29" t="s">
        <v>374</v>
      </c>
      <c r="W26" s="26"/>
      <c r="X26" s="26"/>
      <c r="Y26" s="26" t="s">
        <v>89</v>
      </c>
      <c r="Z26" s="26"/>
      <c r="AA26" s="7" t="s">
        <v>375</v>
      </c>
      <c r="AB26" s="27">
        <v>45757</v>
      </c>
      <c r="AC26" s="7" t="s">
        <v>480</v>
      </c>
    </row>
    <row r="27" spans="1:29" s="24" customFormat="1" ht="90" x14ac:dyDescent="0.25">
      <c r="A27" s="26">
        <v>2025</v>
      </c>
      <c r="B27" s="27">
        <v>45658</v>
      </c>
      <c r="C27" s="27">
        <v>45747</v>
      </c>
      <c r="D27" s="26" t="s">
        <v>79</v>
      </c>
      <c r="E27" s="7" t="s">
        <v>116</v>
      </c>
      <c r="F27" s="7" t="s">
        <v>176</v>
      </c>
      <c r="G27" s="7" t="s">
        <v>218</v>
      </c>
      <c r="H27" s="7" t="s">
        <v>219</v>
      </c>
      <c r="I27" s="26" t="s">
        <v>83</v>
      </c>
      <c r="J27" s="26" t="s">
        <v>273</v>
      </c>
      <c r="K27" s="26" t="s">
        <v>274</v>
      </c>
      <c r="L27" s="26" t="s">
        <v>275</v>
      </c>
      <c r="M27" s="26" t="s">
        <v>87</v>
      </c>
      <c r="N27" s="26"/>
      <c r="O27" s="26"/>
      <c r="P27" s="28">
        <v>45698</v>
      </c>
      <c r="Q27" s="28">
        <v>46003</v>
      </c>
      <c r="R27" s="7" t="s">
        <v>376</v>
      </c>
      <c r="S27" s="29" t="s">
        <v>438</v>
      </c>
      <c r="T27" s="26">
        <v>63680</v>
      </c>
      <c r="U27" s="26"/>
      <c r="V27" s="29" t="s">
        <v>374</v>
      </c>
      <c r="W27" s="26"/>
      <c r="X27" s="26"/>
      <c r="Y27" s="26" t="s">
        <v>89</v>
      </c>
      <c r="Z27" s="26"/>
      <c r="AA27" s="7" t="s">
        <v>375</v>
      </c>
      <c r="AB27" s="27">
        <v>45757</v>
      </c>
      <c r="AC27" s="7" t="s">
        <v>480</v>
      </c>
    </row>
    <row r="28" spans="1:29" s="24" customFormat="1" ht="90" x14ac:dyDescent="0.25">
      <c r="A28" s="26">
        <v>2025</v>
      </c>
      <c r="B28" s="27">
        <v>45658</v>
      </c>
      <c r="C28" s="27">
        <v>45747</v>
      </c>
      <c r="D28" s="26" t="s">
        <v>79</v>
      </c>
      <c r="E28" s="7" t="s">
        <v>117</v>
      </c>
      <c r="F28" s="7" t="s">
        <v>177</v>
      </c>
      <c r="G28" s="7" t="s">
        <v>218</v>
      </c>
      <c r="H28" s="7" t="s">
        <v>219</v>
      </c>
      <c r="I28" s="26" t="s">
        <v>83</v>
      </c>
      <c r="J28" s="26" t="s">
        <v>276</v>
      </c>
      <c r="K28" s="26" t="s">
        <v>277</v>
      </c>
      <c r="L28" s="26" t="s">
        <v>278</v>
      </c>
      <c r="M28" s="26" t="s">
        <v>87</v>
      </c>
      <c r="N28" s="26"/>
      <c r="O28" s="26"/>
      <c r="P28" s="28">
        <v>45698</v>
      </c>
      <c r="Q28" s="28">
        <v>46003</v>
      </c>
      <c r="R28" s="7" t="s">
        <v>376</v>
      </c>
      <c r="S28" s="29" t="s">
        <v>439</v>
      </c>
      <c r="T28" s="26">
        <v>9910.2000000000007</v>
      </c>
      <c r="U28" s="26"/>
      <c r="V28" s="29" t="s">
        <v>374</v>
      </c>
      <c r="W28" s="26"/>
      <c r="X28" s="26"/>
      <c r="Y28" s="26" t="s">
        <v>89</v>
      </c>
      <c r="Z28" s="26"/>
      <c r="AA28" s="7" t="s">
        <v>375</v>
      </c>
      <c r="AB28" s="27">
        <v>45757</v>
      </c>
      <c r="AC28" s="7" t="s">
        <v>480</v>
      </c>
    </row>
    <row r="29" spans="1:29" s="24" customFormat="1" ht="90" x14ac:dyDescent="0.25">
      <c r="A29" s="26">
        <v>2025</v>
      </c>
      <c r="B29" s="27">
        <v>45658</v>
      </c>
      <c r="C29" s="27">
        <v>45747</v>
      </c>
      <c r="D29" s="26" t="s">
        <v>79</v>
      </c>
      <c r="E29" s="7" t="s">
        <v>118</v>
      </c>
      <c r="F29" s="7" t="s">
        <v>178</v>
      </c>
      <c r="G29" s="7" t="s">
        <v>218</v>
      </c>
      <c r="H29" s="7" t="s">
        <v>219</v>
      </c>
      <c r="I29" s="26" t="s">
        <v>83</v>
      </c>
      <c r="J29" s="26" t="s">
        <v>279</v>
      </c>
      <c r="K29" s="26" t="s">
        <v>280</v>
      </c>
      <c r="L29" s="26" t="s">
        <v>281</v>
      </c>
      <c r="M29" s="26" t="s">
        <v>86</v>
      </c>
      <c r="N29" s="26"/>
      <c r="O29" s="26"/>
      <c r="P29" s="28">
        <v>45698</v>
      </c>
      <c r="Q29" s="28">
        <v>46003</v>
      </c>
      <c r="R29" s="7" t="s">
        <v>376</v>
      </c>
      <c r="S29" s="29" t="s">
        <v>440</v>
      </c>
      <c r="T29" s="26">
        <v>127161</v>
      </c>
      <c r="U29" s="26"/>
      <c r="V29" s="29" t="s">
        <v>374</v>
      </c>
      <c r="W29" s="26"/>
      <c r="X29" s="26"/>
      <c r="Y29" s="26" t="s">
        <v>89</v>
      </c>
      <c r="Z29" s="26"/>
      <c r="AA29" s="7" t="s">
        <v>375</v>
      </c>
      <c r="AB29" s="27">
        <v>45757</v>
      </c>
      <c r="AC29" s="7" t="s">
        <v>480</v>
      </c>
    </row>
    <row r="30" spans="1:29" s="24" customFormat="1" ht="90" x14ac:dyDescent="0.25">
      <c r="A30" s="26">
        <v>2025</v>
      </c>
      <c r="B30" s="27">
        <v>45658</v>
      </c>
      <c r="C30" s="27">
        <v>45747</v>
      </c>
      <c r="D30" s="26" t="s">
        <v>79</v>
      </c>
      <c r="E30" s="7" t="s">
        <v>119</v>
      </c>
      <c r="F30" s="7" t="s">
        <v>179</v>
      </c>
      <c r="G30" s="7" t="s">
        <v>218</v>
      </c>
      <c r="H30" s="7" t="s">
        <v>219</v>
      </c>
      <c r="I30" s="26" t="s">
        <v>83</v>
      </c>
      <c r="J30" s="26" t="s">
        <v>282</v>
      </c>
      <c r="K30" s="26" t="s">
        <v>230</v>
      </c>
      <c r="L30" s="26" t="s">
        <v>283</v>
      </c>
      <c r="M30" s="26" t="s">
        <v>87</v>
      </c>
      <c r="N30" s="26"/>
      <c r="O30" s="26"/>
      <c r="P30" s="28">
        <v>45698</v>
      </c>
      <c r="Q30" s="28">
        <v>46003</v>
      </c>
      <c r="R30" s="7" t="s">
        <v>376</v>
      </c>
      <c r="S30" s="29" t="s">
        <v>441</v>
      </c>
      <c r="T30" s="26">
        <v>100296</v>
      </c>
      <c r="U30" s="26"/>
      <c r="V30" s="29" t="s">
        <v>374</v>
      </c>
      <c r="W30" s="26"/>
      <c r="X30" s="26"/>
      <c r="Y30" s="26" t="s">
        <v>89</v>
      </c>
      <c r="Z30" s="26"/>
      <c r="AA30" s="7" t="s">
        <v>375</v>
      </c>
      <c r="AB30" s="27">
        <v>45757</v>
      </c>
      <c r="AC30" s="7" t="s">
        <v>480</v>
      </c>
    </row>
    <row r="31" spans="1:29" s="24" customFormat="1" ht="90" x14ac:dyDescent="0.25">
      <c r="A31" s="26">
        <v>2025</v>
      </c>
      <c r="B31" s="27">
        <v>45658</v>
      </c>
      <c r="C31" s="27">
        <v>45747</v>
      </c>
      <c r="D31" s="26" t="s">
        <v>79</v>
      </c>
      <c r="E31" s="7" t="s">
        <v>120</v>
      </c>
      <c r="F31" s="7" t="s">
        <v>180</v>
      </c>
      <c r="G31" s="7" t="s">
        <v>218</v>
      </c>
      <c r="H31" s="7" t="s">
        <v>219</v>
      </c>
      <c r="I31" s="26" t="s">
        <v>83</v>
      </c>
      <c r="J31" s="26" t="s">
        <v>284</v>
      </c>
      <c r="K31" s="26" t="s">
        <v>285</v>
      </c>
      <c r="L31" s="26" t="s">
        <v>286</v>
      </c>
      <c r="M31" s="26" t="s">
        <v>87</v>
      </c>
      <c r="N31" s="26"/>
      <c r="O31" s="26"/>
      <c r="P31" s="28">
        <v>45698</v>
      </c>
      <c r="Q31" s="28">
        <v>46003</v>
      </c>
      <c r="R31" s="7" t="s">
        <v>376</v>
      </c>
      <c r="S31" s="29" t="s">
        <v>442</v>
      </c>
      <c r="T31" s="26">
        <v>34014</v>
      </c>
      <c r="U31" s="26"/>
      <c r="V31" s="29" t="s">
        <v>374</v>
      </c>
      <c r="W31" s="26"/>
      <c r="X31" s="26"/>
      <c r="Y31" s="26" t="s">
        <v>89</v>
      </c>
      <c r="Z31" s="26"/>
      <c r="AA31" s="7" t="s">
        <v>375</v>
      </c>
      <c r="AB31" s="27">
        <v>45757</v>
      </c>
      <c r="AC31" s="7" t="s">
        <v>480</v>
      </c>
    </row>
    <row r="32" spans="1:29" s="24" customFormat="1" ht="90" x14ac:dyDescent="0.25">
      <c r="A32" s="26">
        <v>2025</v>
      </c>
      <c r="B32" s="27">
        <v>45658</v>
      </c>
      <c r="C32" s="27">
        <v>45747</v>
      </c>
      <c r="D32" s="26" t="s">
        <v>79</v>
      </c>
      <c r="E32" s="7" t="s">
        <v>121</v>
      </c>
      <c r="F32" s="7" t="s">
        <v>181</v>
      </c>
      <c r="G32" s="7" t="s">
        <v>218</v>
      </c>
      <c r="H32" s="7" t="s">
        <v>219</v>
      </c>
      <c r="I32" s="26" t="s">
        <v>83</v>
      </c>
      <c r="J32" s="26" t="s">
        <v>287</v>
      </c>
      <c r="K32" s="26" t="s">
        <v>288</v>
      </c>
      <c r="L32" s="26" t="s">
        <v>289</v>
      </c>
      <c r="M32" s="26" t="s">
        <v>87</v>
      </c>
      <c r="N32" s="26"/>
      <c r="O32" s="26"/>
      <c r="P32" s="28">
        <v>45698</v>
      </c>
      <c r="Q32" s="28">
        <v>46003</v>
      </c>
      <c r="R32" s="7" t="s">
        <v>376</v>
      </c>
      <c r="S32" s="29" t="s">
        <v>443</v>
      </c>
      <c r="T32" s="26">
        <v>75620</v>
      </c>
      <c r="U32" s="26"/>
      <c r="V32" s="29" t="s">
        <v>374</v>
      </c>
      <c r="W32" s="26"/>
      <c r="X32" s="26"/>
      <c r="Y32" s="26" t="s">
        <v>89</v>
      </c>
      <c r="Z32" s="26"/>
      <c r="AA32" s="7" t="s">
        <v>375</v>
      </c>
      <c r="AB32" s="27">
        <v>45757</v>
      </c>
      <c r="AC32" s="7" t="s">
        <v>480</v>
      </c>
    </row>
    <row r="33" spans="1:29" s="24" customFormat="1" ht="90" x14ac:dyDescent="0.25">
      <c r="A33" s="26">
        <v>2025</v>
      </c>
      <c r="B33" s="27">
        <v>45658</v>
      </c>
      <c r="C33" s="27">
        <v>45747</v>
      </c>
      <c r="D33" s="26" t="s">
        <v>79</v>
      </c>
      <c r="E33" s="7" t="s">
        <v>122</v>
      </c>
      <c r="F33" s="7" t="s">
        <v>182</v>
      </c>
      <c r="G33" s="7" t="s">
        <v>218</v>
      </c>
      <c r="H33" s="7" t="s">
        <v>219</v>
      </c>
      <c r="I33" s="26" t="s">
        <v>83</v>
      </c>
      <c r="J33" s="26" t="s">
        <v>290</v>
      </c>
      <c r="K33" s="26" t="s">
        <v>291</v>
      </c>
      <c r="L33" s="26" t="s">
        <v>244</v>
      </c>
      <c r="M33" s="26" t="s">
        <v>86</v>
      </c>
      <c r="N33" s="26"/>
      <c r="O33" s="26"/>
      <c r="P33" s="28">
        <v>45698</v>
      </c>
      <c r="Q33" s="28">
        <v>46003</v>
      </c>
      <c r="R33" s="7" t="s">
        <v>376</v>
      </c>
      <c r="S33" s="29" t="s">
        <v>444</v>
      </c>
      <c r="T33" s="26">
        <v>85769</v>
      </c>
      <c r="U33" s="26"/>
      <c r="V33" s="29" t="s">
        <v>374</v>
      </c>
      <c r="W33" s="26"/>
      <c r="X33" s="26"/>
      <c r="Y33" s="26" t="s">
        <v>89</v>
      </c>
      <c r="Z33" s="26"/>
      <c r="AA33" s="7" t="s">
        <v>375</v>
      </c>
      <c r="AB33" s="27">
        <v>45757</v>
      </c>
      <c r="AC33" s="7" t="s">
        <v>480</v>
      </c>
    </row>
    <row r="34" spans="1:29" s="24" customFormat="1" ht="90" x14ac:dyDescent="0.25">
      <c r="A34" s="26">
        <v>2025</v>
      </c>
      <c r="B34" s="27">
        <v>45658</v>
      </c>
      <c r="C34" s="27">
        <v>45747</v>
      </c>
      <c r="D34" s="26" t="s">
        <v>79</v>
      </c>
      <c r="E34" s="7" t="s">
        <v>123</v>
      </c>
      <c r="F34" s="7" t="s">
        <v>183</v>
      </c>
      <c r="G34" s="7" t="s">
        <v>218</v>
      </c>
      <c r="H34" s="7" t="s">
        <v>219</v>
      </c>
      <c r="I34" s="26" t="s">
        <v>83</v>
      </c>
      <c r="J34" s="26" t="s">
        <v>292</v>
      </c>
      <c r="K34" s="26" t="s">
        <v>293</v>
      </c>
      <c r="L34" s="26" t="s">
        <v>294</v>
      </c>
      <c r="M34" s="26" t="s">
        <v>86</v>
      </c>
      <c r="N34" s="26"/>
      <c r="O34" s="26"/>
      <c r="P34" s="28">
        <v>45698</v>
      </c>
      <c r="Q34" s="28">
        <v>46003</v>
      </c>
      <c r="R34" s="7" t="s">
        <v>376</v>
      </c>
      <c r="S34" s="29" t="s">
        <v>445</v>
      </c>
      <c r="T34" s="26">
        <v>118007</v>
      </c>
      <c r="U34" s="26"/>
      <c r="V34" s="29" t="s">
        <v>374</v>
      </c>
      <c r="W34" s="26"/>
      <c r="X34" s="26"/>
      <c r="Y34" s="26" t="s">
        <v>89</v>
      </c>
      <c r="Z34" s="26"/>
      <c r="AA34" s="7" t="s">
        <v>375</v>
      </c>
      <c r="AB34" s="27">
        <v>45757</v>
      </c>
      <c r="AC34" s="7" t="s">
        <v>480</v>
      </c>
    </row>
    <row r="35" spans="1:29" s="24" customFormat="1" ht="90" x14ac:dyDescent="0.25">
      <c r="A35" s="26">
        <v>2025</v>
      </c>
      <c r="B35" s="27">
        <v>45658</v>
      </c>
      <c r="C35" s="27">
        <v>45747</v>
      </c>
      <c r="D35" s="26" t="s">
        <v>79</v>
      </c>
      <c r="E35" s="7" t="s">
        <v>124</v>
      </c>
      <c r="F35" s="7" t="s">
        <v>184</v>
      </c>
      <c r="G35" s="7" t="s">
        <v>218</v>
      </c>
      <c r="H35" s="7" t="s">
        <v>219</v>
      </c>
      <c r="I35" s="26" t="s">
        <v>83</v>
      </c>
      <c r="J35" s="26" t="s">
        <v>295</v>
      </c>
      <c r="K35" s="26" t="s">
        <v>296</v>
      </c>
      <c r="L35" s="26" t="s">
        <v>297</v>
      </c>
      <c r="M35" s="26" t="s">
        <v>87</v>
      </c>
      <c r="N35" s="26"/>
      <c r="O35" s="26"/>
      <c r="P35" s="28">
        <v>45698</v>
      </c>
      <c r="Q35" s="28">
        <v>46003</v>
      </c>
      <c r="R35" s="7" t="s">
        <v>376</v>
      </c>
      <c r="S35" s="31" t="s">
        <v>446</v>
      </c>
      <c r="T35" s="26">
        <v>209547</v>
      </c>
      <c r="U35" s="26"/>
      <c r="V35" s="29" t="s">
        <v>374</v>
      </c>
      <c r="W35" s="26"/>
      <c r="X35" s="26"/>
      <c r="Y35" s="26" t="s">
        <v>89</v>
      </c>
      <c r="Z35" s="26"/>
      <c r="AA35" s="7" t="s">
        <v>375</v>
      </c>
      <c r="AB35" s="27">
        <v>45757</v>
      </c>
      <c r="AC35" s="7" t="s">
        <v>480</v>
      </c>
    </row>
    <row r="36" spans="1:29" s="24" customFormat="1" ht="90" x14ac:dyDescent="0.25">
      <c r="A36" s="26">
        <v>2025</v>
      </c>
      <c r="B36" s="27">
        <v>45658</v>
      </c>
      <c r="C36" s="27">
        <v>45747</v>
      </c>
      <c r="D36" s="26" t="s">
        <v>79</v>
      </c>
      <c r="E36" s="7" t="s">
        <v>125</v>
      </c>
      <c r="F36" s="7" t="s">
        <v>185</v>
      </c>
      <c r="G36" s="7" t="s">
        <v>218</v>
      </c>
      <c r="H36" s="7" t="s">
        <v>219</v>
      </c>
      <c r="I36" s="26" t="s">
        <v>83</v>
      </c>
      <c r="J36" s="26" t="s">
        <v>298</v>
      </c>
      <c r="K36" s="26" t="s">
        <v>272</v>
      </c>
      <c r="L36" s="26" t="s">
        <v>299</v>
      </c>
      <c r="M36" s="26" t="s">
        <v>86</v>
      </c>
      <c r="N36" s="26"/>
      <c r="O36" s="26"/>
      <c r="P36" s="28">
        <v>45698</v>
      </c>
      <c r="Q36" s="28">
        <v>46003</v>
      </c>
      <c r="R36" s="7" t="s">
        <v>376</v>
      </c>
      <c r="S36" s="31" t="s">
        <v>447</v>
      </c>
      <c r="T36" s="26">
        <v>58904</v>
      </c>
      <c r="U36" s="26"/>
      <c r="V36" s="29" t="s">
        <v>374</v>
      </c>
      <c r="W36" s="26"/>
      <c r="X36" s="26"/>
      <c r="Y36" s="26" t="s">
        <v>89</v>
      </c>
      <c r="Z36" s="26"/>
      <c r="AA36" s="7" t="s">
        <v>375</v>
      </c>
      <c r="AB36" s="27">
        <v>45757</v>
      </c>
      <c r="AC36" s="7" t="s">
        <v>480</v>
      </c>
    </row>
    <row r="37" spans="1:29" s="24" customFormat="1" ht="90" x14ac:dyDescent="0.25">
      <c r="A37" s="26">
        <v>2025</v>
      </c>
      <c r="B37" s="27">
        <v>45658</v>
      </c>
      <c r="C37" s="27">
        <v>45747</v>
      </c>
      <c r="D37" s="26" t="s">
        <v>79</v>
      </c>
      <c r="E37" s="7" t="s">
        <v>126</v>
      </c>
      <c r="F37" s="7" t="s">
        <v>186</v>
      </c>
      <c r="G37" s="7" t="s">
        <v>218</v>
      </c>
      <c r="H37" s="7" t="s">
        <v>219</v>
      </c>
      <c r="I37" s="26" t="s">
        <v>83</v>
      </c>
      <c r="J37" s="26" t="s">
        <v>300</v>
      </c>
      <c r="K37" s="26" t="s">
        <v>253</v>
      </c>
      <c r="L37" s="26" t="s">
        <v>301</v>
      </c>
      <c r="M37" s="26" t="s">
        <v>86</v>
      </c>
      <c r="N37" s="26"/>
      <c r="O37" s="26"/>
      <c r="P37" s="28">
        <v>45698</v>
      </c>
      <c r="Q37" s="28">
        <v>46003</v>
      </c>
      <c r="R37" s="7" t="s">
        <v>376</v>
      </c>
      <c r="S37" s="29" t="s">
        <v>448</v>
      </c>
      <c r="T37" s="26">
        <v>134325</v>
      </c>
      <c r="U37" s="26"/>
      <c r="V37" s="29" t="s">
        <v>374</v>
      </c>
      <c r="W37" s="26"/>
      <c r="X37" s="26"/>
      <c r="Y37" s="26" t="s">
        <v>89</v>
      </c>
      <c r="Z37" s="26"/>
      <c r="AA37" s="7" t="s">
        <v>375</v>
      </c>
      <c r="AB37" s="27">
        <v>45757</v>
      </c>
      <c r="AC37" s="7" t="s">
        <v>480</v>
      </c>
    </row>
    <row r="38" spans="1:29" s="24" customFormat="1" ht="90" x14ac:dyDescent="0.25">
      <c r="A38" s="26">
        <v>2025</v>
      </c>
      <c r="B38" s="27">
        <v>45658</v>
      </c>
      <c r="C38" s="27">
        <v>45747</v>
      </c>
      <c r="D38" s="26" t="s">
        <v>79</v>
      </c>
      <c r="E38" s="7" t="s">
        <v>127</v>
      </c>
      <c r="F38" s="7" t="s">
        <v>187</v>
      </c>
      <c r="G38" s="7" t="s">
        <v>218</v>
      </c>
      <c r="H38" s="7" t="s">
        <v>219</v>
      </c>
      <c r="I38" s="26" t="s">
        <v>83</v>
      </c>
      <c r="J38" s="26" t="s">
        <v>302</v>
      </c>
      <c r="K38" s="26" t="s">
        <v>233</v>
      </c>
      <c r="L38" s="26" t="s">
        <v>242</v>
      </c>
      <c r="M38" s="26" t="s">
        <v>87</v>
      </c>
      <c r="N38" s="26"/>
      <c r="O38" s="26"/>
      <c r="P38" s="28">
        <v>45698</v>
      </c>
      <c r="Q38" s="28">
        <v>46003</v>
      </c>
      <c r="R38" s="7" t="s">
        <v>376</v>
      </c>
      <c r="S38" s="31" t="s">
        <v>449</v>
      </c>
      <c r="T38" s="26">
        <v>96316</v>
      </c>
      <c r="U38" s="26"/>
      <c r="V38" s="29" t="s">
        <v>374</v>
      </c>
      <c r="W38" s="26"/>
      <c r="X38" s="26"/>
      <c r="Y38" s="26" t="s">
        <v>89</v>
      </c>
      <c r="Z38" s="26"/>
      <c r="AA38" s="7" t="s">
        <v>375</v>
      </c>
      <c r="AB38" s="27">
        <v>45757</v>
      </c>
      <c r="AC38" s="7" t="s">
        <v>480</v>
      </c>
    </row>
    <row r="39" spans="1:29" s="24" customFormat="1" ht="90" x14ac:dyDescent="0.25">
      <c r="A39" s="26">
        <v>2025</v>
      </c>
      <c r="B39" s="27">
        <v>45658</v>
      </c>
      <c r="C39" s="27">
        <v>45747</v>
      </c>
      <c r="D39" s="26" t="s">
        <v>79</v>
      </c>
      <c r="E39" s="7" t="s">
        <v>128</v>
      </c>
      <c r="F39" s="7" t="s">
        <v>188</v>
      </c>
      <c r="G39" s="7" t="s">
        <v>218</v>
      </c>
      <c r="H39" s="7" t="s">
        <v>219</v>
      </c>
      <c r="I39" s="26" t="s">
        <v>83</v>
      </c>
      <c r="J39" s="26" t="s">
        <v>303</v>
      </c>
      <c r="K39" s="26" t="s">
        <v>242</v>
      </c>
      <c r="L39" s="26" t="s">
        <v>304</v>
      </c>
      <c r="M39" s="26" t="s">
        <v>87</v>
      </c>
      <c r="N39" s="26"/>
      <c r="O39" s="26"/>
      <c r="P39" s="28">
        <v>45698</v>
      </c>
      <c r="Q39" s="28">
        <v>46003</v>
      </c>
      <c r="R39" s="7" t="s">
        <v>376</v>
      </c>
      <c r="S39" s="29" t="s">
        <v>450</v>
      </c>
      <c r="T39" s="26">
        <v>6805.8</v>
      </c>
      <c r="U39" s="26"/>
      <c r="V39" s="29" t="s">
        <v>374</v>
      </c>
      <c r="W39" s="26"/>
      <c r="X39" s="26"/>
      <c r="Y39" s="26" t="s">
        <v>89</v>
      </c>
      <c r="Z39" s="26"/>
      <c r="AA39" s="7" t="s">
        <v>375</v>
      </c>
      <c r="AB39" s="27">
        <v>45757</v>
      </c>
      <c r="AC39" s="7" t="s">
        <v>480</v>
      </c>
    </row>
    <row r="40" spans="1:29" s="24" customFormat="1" ht="90" x14ac:dyDescent="0.25">
      <c r="A40" s="26">
        <v>2025</v>
      </c>
      <c r="B40" s="27">
        <v>45658</v>
      </c>
      <c r="C40" s="27">
        <v>45747</v>
      </c>
      <c r="D40" s="26" t="s">
        <v>79</v>
      </c>
      <c r="E40" s="7" t="s">
        <v>129</v>
      </c>
      <c r="F40" s="7" t="s">
        <v>189</v>
      </c>
      <c r="G40" s="7" t="s">
        <v>218</v>
      </c>
      <c r="H40" s="7" t="s">
        <v>219</v>
      </c>
      <c r="I40" s="26" t="s">
        <v>83</v>
      </c>
      <c r="J40" s="26" t="s">
        <v>305</v>
      </c>
      <c r="K40" s="26" t="s">
        <v>306</v>
      </c>
      <c r="L40" s="26" t="s">
        <v>307</v>
      </c>
      <c r="M40" s="26" t="s">
        <v>87</v>
      </c>
      <c r="N40" s="26"/>
      <c r="O40" s="26"/>
      <c r="P40" s="28">
        <v>45698</v>
      </c>
      <c r="Q40" s="28">
        <v>46003</v>
      </c>
      <c r="R40" s="7" t="s">
        <v>376</v>
      </c>
      <c r="S40" s="31" t="s">
        <v>451</v>
      </c>
      <c r="T40" s="26">
        <v>175120</v>
      </c>
      <c r="U40" s="26"/>
      <c r="V40" s="29" t="s">
        <v>374</v>
      </c>
      <c r="W40" s="26"/>
      <c r="X40" s="26"/>
      <c r="Y40" s="26" t="s">
        <v>89</v>
      </c>
      <c r="Z40" s="26"/>
      <c r="AA40" s="7" t="s">
        <v>375</v>
      </c>
      <c r="AB40" s="27">
        <v>45757</v>
      </c>
      <c r="AC40" s="7" t="s">
        <v>480</v>
      </c>
    </row>
    <row r="41" spans="1:29" s="24" customFormat="1" ht="90" x14ac:dyDescent="0.25">
      <c r="A41" s="26">
        <v>2025</v>
      </c>
      <c r="B41" s="27">
        <v>45658</v>
      </c>
      <c r="C41" s="27">
        <v>45747</v>
      </c>
      <c r="D41" s="26" t="s">
        <v>79</v>
      </c>
      <c r="E41" s="7" t="s">
        <v>130</v>
      </c>
      <c r="F41" s="7" t="s">
        <v>190</v>
      </c>
      <c r="G41" s="7" t="s">
        <v>218</v>
      </c>
      <c r="H41" s="7" t="s">
        <v>219</v>
      </c>
      <c r="I41" s="26" t="s">
        <v>83</v>
      </c>
      <c r="J41" s="26" t="s">
        <v>308</v>
      </c>
      <c r="K41" s="26" t="s">
        <v>309</v>
      </c>
      <c r="L41" s="26" t="s">
        <v>310</v>
      </c>
      <c r="M41" s="26" t="s">
        <v>87</v>
      </c>
      <c r="N41" s="26"/>
      <c r="O41" s="26"/>
      <c r="P41" s="28">
        <v>45698</v>
      </c>
      <c r="Q41" s="28">
        <v>46003</v>
      </c>
      <c r="R41" s="7" t="s">
        <v>376</v>
      </c>
      <c r="S41" s="29" t="s">
        <v>452</v>
      </c>
      <c r="T41" s="26">
        <v>12537</v>
      </c>
      <c r="U41" s="26"/>
      <c r="V41" s="29" t="s">
        <v>374</v>
      </c>
      <c r="W41" s="26"/>
      <c r="X41" s="26"/>
      <c r="Y41" s="26" t="s">
        <v>89</v>
      </c>
      <c r="Z41" s="26"/>
      <c r="AA41" s="7" t="s">
        <v>375</v>
      </c>
      <c r="AB41" s="27">
        <v>45757</v>
      </c>
      <c r="AC41" s="7" t="s">
        <v>480</v>
      </c>
    </row>
    <row r="42" spans="1:29" s="24" customFormat="1" ht="90" x14ac:dyDescent="0.25">
      <c r="A42" s="26">
        <v>2025</v>
      </c>
      <c r="B42" s="27">
        <v>45658</v>
      </c>
      <c r="C42" s="27">
        <v>45747</v>
      </c>
      <c r="D42" s="26" t="s">
        <v>79</v>
      </c>
      <c r="E42" s="7" t="s">
        <v>131</v>
      </c>
      <c r="F42" s="7" t="s">
        <v>191</v>
      </c>
      <c r="G42" s="7" t="s">
        <v>218</v>
      </c>
      <c r="H42" s="7" t="s">
        <v>219</v>
      </c>
      <c r="I42" s="26" t="s">
        <v>83</v>
      </c>
      <c r="J42" s="26" t="s">
        <v>311</v>
      </c>
      <c r="K42" s="26" t="s">
        <v>312</v>
      </c>
      <c r="L42" s="26" t="s">
        <v>244</v>
      </c>
      <c r="M42" s="26" t="s">
        <v>87</v>
      </c>
      <c r="N42" s="26"/>
      <c r="O42" s="26"/>
      <c r="P42" s="28">
        <v>45698</v>
      </c>
      <c r="Q42" s="28">
        <v>46003</v>
      </c>
      <c r="R42" s="7" t="s">
        <v>376</v>
      </c>
      <c r="S42" s="31" t="s">
        <v>453</v>
      </c>
      <c r="T42" s="26">
        <v>27700.799999999999</v>
      </c>
      <c r="U42" s="26"/>
      <c r="V42" s="29" t="s">
        <v>374</v>
      </c>
      <c r="W42" s="26"/>
      <c r="X42" s="26"/>
      <c r="Y42" s="26" t="s">
        <v>89</v>
      </c>
      <c r="Z42" s="26"/>
      <c r="AA42" s="7" t="s">
        <v>375</v>
      </c>
      <c r="AB42" s="27">
        <v>45757</v>
      </c>
      <c r="AC42" s="7" t="s">
        <v>480</v>
      </c>
    </row>
    <row r="43" spans="1:29" s="24" customFormat="1" ht="90" x14ac:dyDescent="0.25">
      <c r="A43" s="26">
        <v>2025</v>
      </c>
      <c r="B43" s="27">
        <v>45658</v>
      </c>
      <c r="C43" s="27">
        <v>45747</v>
      </c>
      <c r="D43" s="26" t="s">
        <v>79</v>
      </c>
      <c r="E43" s="7" t="s">
        <v>132</v>
      </c>
      <c r="F43" s="7" t="s">
        <v>192</v>
      </c>
      <c r="G43" s="7" t="s">
        <v>218</v>
      </c>
      <c r="H43" s="7" t="s">
        <v>219</v>
      </c>
      <c r="I43" s="26" t="s">
        <v>83</v>
      </c>
      <c r="J43" s="26" t="s">
        <v>313</v>
      </c>
      <c r="K43" s="26" t="s">
        <v>314</v>
      </c>
      <c r="L43" s="26" t="s">
        <v>234</v>
      </c>
      <c r="M43" s="26" t="s">
        <v>86</v>
      </c>
      <c r="N43" s="26"/>
      <c r="O43" s="26"/>
      <c r="P43" s="28">
        <v>45698</v>
      </c>
      <c r="Q43" s="28">
        <v>46003</v>
      </c>
      <c r="R43" s="7" t="s">
        <v>376</v>
      </c>
      <c r="S43" s="31" t="s">
        <v>454</v>
      </c>
      <c r="T43" s="26">
        <v>21492</v>
      </c>
      <c r="U43" s="26"/>
      <c r="V43" s="29" t="s">
        <v>374</v>
      </c>
      <c r="W43" s="26"/>
      <c r="X43" s="26"/>
      <c r="Y43" s="26" t="s">
        <v>89</v>
      </c>
      <c r="Z43" s="26"/>
      <c r="AA43" s="7" t="s">
        <v>375</v>
      </c>
      <c r="AB43" s="27">
        <v>45757</v>
      </c>
      <c r="AC43" s="7" t="s">
        <v>480</v>
      </c>
    </row>
    <row r="44" spans="1:29" s="24" customFormat="1" ht="90" x14ac:dyDescent="0.25">
      <c r="A44" s="26">
        <v>2025</v>
      </c>
      <c r="B44" s="27">
        <v>45658</v>
      </c>
      <c r="C44" s="27">
        <v>45747</v>
      </c>
      <c r="D44" s="26" t="s">
        <v>79</v>
      </c>
      <c r="E44" s="7" t="s">
        <v>133</v>
      </c>
      <c r="F44" s="7" t="s">
        <v>193</v>
      </c>
      <c r="G44" s="7" t="s">
        <v>218</v>
      </c>
      <c r="H44" s="7" t="s">
        <v>219</v>
      </c>
      <c r="I44" s="26" t="s">
        <v>83</v>
      </c>
      <c r="J44" s="26" t="s">
        <v>315</v>
      </c>
      <c r="K44" s="26" t="s">
        <v>316</v>
      </c>
      <c r="L44" s="26" t="s">
        <v>317</v>
      </c>
      <c r="M44" s="26" t="s">
        <v>87</v>
      </c>
      <c r="N44" s="26"/>
      <c r="O44" s="26"/>
      <c r="P44" s="28">
        <v>45698</v>
      </c>
      <c r="Q44" s="28">
        <v>46003</v>
      </c>
      <c r="R44" s="7" t="s">
        <v>376</v>
      </c>
      <c r="S44" s="31" t="s">
        <v>455</v>
      </c>
      <c r="T44" s="26">
        <v>26984</v>
      </c>
      <c r="U44" s="26"/>
      <c r="V44" s="29" t="s">
        <v>374</v>
      </c>
      <c r="W44" s="26"/>
      <c r="X44" s="26"/>
      <c r="Y44" s="26" t="s">
        <v>89</v>
      </c>
      <c r="Z44" s="26"/>
      <c r="AA44" s="7" t="s">
        <v>375</v>
      </c>
      <c r="AB44" s="27">
        <v>45757</v>
      </c>
      <c r="AC44" s="7" t="s">
        <v>480</v>
      </c>
    </row>
    <row r="45" spans="1:29" s="24" customFormat="1" ht="90" x14ac:dyDescent="0.25">
      <c r="A45" s="26">
        <v>2025</v>
      </c>
      <c r="B45" s="27">
        <v>45658</v>
      </c>
      <c r="C45" s="27">
        <v>45747</v>
      </c>
      <c r="D45" s="26" t="s">
        <v>79</v>
      </c>
      <c r="E45" s="7" t="s">
        <v>134</v>
      </c>
      <c r="F45" s="7" t="s">
        <v>194</v>
      </c>
      <c r="G45" s="7" t="s">
        <v>218</v>
      </c>
      <c r="H45" s="7" t="s">
        <v>219</v>
      </c>
      <c r="I45" s="26" t="s">
        <v>83</v>
      </c>
      <c r="J45" s="26" t="s">
        <v>318</v>
      </c>
      <c r="K45" s="26" t="s">
        <v>319</v>
      </c>
      <c r="L45" s="26" t="s">
        <v>242</v>
      </c>
      <c r="M45" s="26" t="s">
        <v>87</v>
      </c>
      <c r="N45" s="26"/>
      <c r="O45" s="26"/>
      <c r="P45" s="28">
        <v>45698</v>
      </c>
      <c r="Q45" s="28">
        <v>46003</v>
      </c>
      <c r="R45" s="7" t="s">
        <v>376</v>
      </c>
      <c r="S45" s="31" t="s">
        <v>456</v>
      </c>
      <c r="T45" s="26">
        <v>18029.400000000001</v>
      </c>
      <c r="U45" s="26"/>
      <c r="V45" s="29" t="s">
        <v>374</v>
      </c>
      <c r="W45" s="26"/>
      <c r="X45" s="26"/>
      <c r="Y45" s="26" t="s">
        <v>89</v>
      </c>
      <c r="Z45" s="26"/>
      <c r="AA45" s="7" t="s">
        <v>375</v>
      </c>
      <c r="AB45" s="27">
        <v>45757</v>
      </c>
      <c r="AC45" s="7" t="s">
        <v>480</v>
      </c>
    </row>
    <row r="46" spans="1:29" s="24" customFormat="1" ht="90" x14ac:dyDescent="0.25">
      <c r="A46" s="26">
        <v>2025</v>
      </c>
      <c r="B46" s="27">
        <v>45658</v>
      </c>
      <c r="C46" s="27">
        <v>45747</v>
      </c>
      <c r="D46" s="26" t="s">
        <v>79</v>
      </c>
      <c r="E46" s="7" t="s">
        <v>135</v>
      </c>
      <c r="F46" s="7" t="s">
        <v>195</v>
      </c>
      <c r="G46" s="7" t="s">
        <v>218</v>
      </c>
      <c r="H46" s="7" t="s">
        <v>219</v>
      </c>
      <c r="I46" s="26" t="s">
        <v>83</v>
      </c>
      <c r="J46" s="26" t="s">
        <v>320</v>
      </c>
      <c r="K46" s="26" t="s">
        <v>321</v>
      </c>
      <c r="L46" s="26" t="s">
        <v>322</v>
      </c>
      <c r="M46" s="26" t="s">
        <v>86</v>
      </c>
      <c r="N46" s="26"/>
      <c r="O46" s="26"/>
      <c r="P46" s="28">
        <v>45698</v>
      </c>
      <c r="Q46" s="28">
        <v>46003</v>
      </c>
      <c r="R46" s="7" t="s">
        <v>376</v>
      </c>
      <c r="S46" s="31" t="s">
        <v>457</v>
      </c>
      <c r="T46" s="26">
        <v>40198</v>
      </c>
      <c r="U46" s="26"/>
      <c r="V46" s="29" t="s">
        <v>374</v>
      </c>
      <c r="W46" s="26"/>
      <c r="X46" s="26"/>
      <c r="Y46" s="26" t="s">
        <v>89</v>
      </c>
      <c r="Z46" s="26"/>
      <c r="AA46" s="7" t="s">
        <v>375</v>
      </c>
      <c r="AB46" s="27">
        <v>45757</v>
      </c>
      <c r="AC46" s="7" t="s">
        <v>480</v>
      </c>
    </row>
    <row r="47" spans="1:29" s="24" customFormat="1" ht="90" x14ac:dyDescent="0.25">
      <c r="A47" s="26">
        <v>2025</v>
      </c>
      <c r="B47" s="27">
        <v>45658</v>
      </c>
      <c r="C47" s="27">
        <v>45747</v>
      </c>
      <c r="D47" s="26" t="s">
        <v>79</v>
      </c>
      <c r="E47" s="7" t="s">
        <v>136</v>
      </c>
      <c r="F47" s="7" t="s">
        <v>196</v>
      </c>
      <c r="G47" s="7" t="s">
        <v>218</v>
      </c>
      <c r="H47" s="7" t="s">
        <v>219</v>
      </c>
      <c r="I47" s="26" t="s">
        <v>83</v>
      </c>
      <c r="J47" s="26" t="s">
        <v>323</v>
      </c>
      <c r="K47" s="26" t="s">
        <v>324</v>
      </c>
      <c r="L47" s="26" t="s">
        <v>325</v>
      </c>
      <c r="M47" s="26" t="s">
        <v>87</v>
      </c>
      <c r="N47" s="26"/>
      <c r="O47" s="26"/>
      <c r="P47" s="28">
        <v>45698</v>
      </c>
      <c r="Q47" s="28">
        <v>46003</v>
      </c>
      <c r="R47" s="7" t="s">
        <v>376</v>
      </c>
      <c r="S47" s="31" t="s">
        <v>458</v>
      </c>
      <c r="T47" s="26">
        <v>13372.8</v>
      </c>
      <c r="U47" s="26"/>
      <c r="V47" s="29" t="s">
        <v>374</v>
      </c>
      <c r="W47" s="26"/>
      <c r="X47" s="26"/>
      <c r="Y47" s="26" t="s">
        <v>89</v>
      </c>
      <c r="Z47" s="26"/>
      <c r="AA47" s="7" t="s">
        <v>375</v>
      </c>
      <c r="AB47" s="27">
        <v>45757</v>
      </c>
      <c r="AC47" s="7" t="s">
        <v>480</v>
      </c>
    </row>
    <row r="48" spans="1:29" s="24" customFormat="1" ht="90" x14ac:dyDescent="0.25">
      <c r="A48" s="26">
        <v>2025</v>
      </c>
      <c r="B48" s="27">
        <v>45658</v>
      </c>
      <c r="C48" s="27">
        <v>45747</v>
      </c>
      <c r="D48" s="26" t="s">
        <v>79</v>
      </c>
      <c r="E48" s="7" t="s">
        <v>137</v>
      </c>
      <c r="F48" s="7" t="s">
        <v>197</v>
      </c>
      <c r="G48" s="7" t="s">
        <v>218</v>
      </c>
      <c r="H48" s="7" t="s">
        <v>219</v>
      </c>
      <c r="I48" s="26" t="s">
        <v>83</v>
      </c>
      <c r="J48" s="26" t="s">
        <v>326</v>
      </c>
      <c r="K48" s="26" t="s">
        <v>314</v>
      </c>
      <c r="L48" s="26" t="s">
        <v>327</v>
      </c>
      <c r="M48" s="26" t="s">
        <v>86</v>
      </c>
      <c r="N48" s="26"/>
      <c r="O48" s="26"/>
      <c r="P48" s="28">
        <v>45698</v>
      </c>
      <c r="Q48" s="28">
        <v>46003</v>
      </c>
      <c r="R48" s="7" t="s">
        <v>376</v>
      </c>
      <c r="S48" s="31" t="s">
        <v>477</v>
      </c>
      <c r="T48" s="26">
        <v>78207</v>
      </c>
      <c r="U48" s="26"/>
      <c r="V48" s="29" t="s">
        <v>374</v>
      </c>
      <c r="W48" s="26"/>
      <c r="X48" s="26"/>
      <c r="Y48" s="26" t="s">
        <v>89</v>
      </c>
      <c r="Z48" s="26"/>
      <c r="AA48" s="7" t="s">
        <v>375</v>
      </c>
      <c r="AB48" s="27">
        <v>45757</v>
      </c>
      <c r="AC48" s="7" t="s">
        <v>480</v>
      </c>
    </row>
    <row r="49" spans="1:29" s="24" customFormat="1" ht="90" x14ac:dyDescent="0.25">
      <c r="A49" s="26">
        <v>2025</v>
      </c>
      <c r="B49" s="27">
        <v>45658</v>
      </c>
      <c r="C49" s="27">
        <v>45747</v>
      </c>
      <c r="D49" s="26" t="s">
        <v>79</v>
      </c>
      <c r="E49" s="7" t="s">
        <v>138</v>
      </c>
      <c r="F49" s="7" t="s">
        <v>198</v>
      </c>
      <c r="G49" s="7" t="s">
        <v>218</v>
      </c>
      <c r="H49" s="7" t="s">
        <v>219</v>
      </c>
      <c r="I49" s="26" t="s">
        <v>83</v>
      </c>
      <c r="J49" s="26" t="s">
        <v>328</v>
      </c>
      <c r="K49" s="26" t="s">
        <v>329</v>
      </c>
      <c r="L49" s="26" t="s">
        <v>330</v>
      </c>
      <c r="M49" s="26" t="s">
        <v>86</v>
      </c>
      <c r="N49" s="26"/>
      <c r="O49" s="26"/>
      <c r="P49" s="28">
        <v>45698</v>
      </c>
      <c r="Q49" s="28">
        <v>46003</v>
      </c>
      <c r="R49" s="7" t="s">
        <v>376</v>
      </c>
      <c r="S49" s="31" t="s">
        <v>459</v>
      </c>
      <c r="T49" s="26">
        <v>105271</v>
      </c>
      <c r="U49" s="26"/>
      <c r="V49" s="29" t="s">
        <v>374</v>
      </c>
      <c r="W49" s="26"/>
      <c r="X49" s="26"/>
      <c r="Y49" s="26" t="s">
        <v>89</v>
      </c>
      <c r="Z49" s="26"/>
      <c r="AA49" s="7" t="s">
        <v>375</v>
      </c>
      <c r="AB49" s="27">
        <v>45757</v>
      </c>
      <c r="AC49" s="7" t="s">
        <v>480</v>
      </c>
    </row>
    <row r="50" spans="1:29" s="24" customFormat="1" ht="90" x14ac:dyDescent="0.25">
      <c r="A50" s="26">
        <v>2025</v>
      </c>
      <c r="B50" s="27">
        <v>45658</v>
      </c>
      <c r="C50" s="27">
        <v>45747</v>
      </c>
      <c r="D50" s="26" t="s">
        <v>79</v>
      </c>
      <c r="E50" s="7" t="s">
        <v>139</v>
      </c>
      <c r="F50" s="7" t="s">
        <v>199</v>
      </c>
      <c r="G50" s="7" t="s">
        <v>218</v>
      </c>
      <c r="H50" s="7" t="s">
        <v>219</v>
      </c>
      <c r="I50" s="26" t="s">
        <v>83</v>
      </c>
      <c r="J50" s="26" t="s">
        <v>331</v>
      </c>
      <c r="K50" s="26" t="s">
        <v>332</v>
      </c>
      <c r="L50" s="26" t="s">
        <v>228</v>
      </c>
      <c r="M50" s="26" t="s">
        <v>87</v>
      </c>
      <c r="N50" s="26"/>
      <c r="O50" s="26"/>
      <c r="P50" s="28">
        <v>45698</v>
      </c>
      <c r="Q50" s="28">
        <v>46003</v>
      </c>
      <c r="R50" s="7" t="s">
        <v>376</v>
      </c>
      <c r="S50" s="29" t="s">
        <v>460</v>
      </c>
      <c r="T50" s="26">
        <v>60496</v>
      </c>
      <c r="U50" s="26"/>
      <c r="V50" s="29" t="s">
        <v>374</v>
      </c>
      <c r="W50" s="26"/>
      <c r="X50" s="26"/>
      <c r="Y50" s="26" t="s">
        <v>89</v>
      </c>
      <c r="Z50" s="26"/>
      <c r="AA50" s="7" t="s">
        <v>375</v>
      </c>
      <c r="AB50" s="27">
        <v>45757</v>
      </c>
      <c r="AC50" s="7" t="s">
        <v>480</v>
      </c>
    </row>
    <row r="51" spans="1:29" s="24" customFormat="1" ht="90" x14ac:dyDescent="0.25">
      <c r="A51" s="26">
        <v>2025</v>
      </c>
      <c r="B51" s="27">
        <v>45658</v>
      </c>
      <c r="C51" s="27">
        <v>45747</v>
      </c>
      <c r="D51" s="26" t="s">
        <v>79</v>
      </c>
      <c r="E51" s="7" t="s">
        <v>140</v>
      </c>
      <c r="F51" s="7" t="s">
        <v>200</v>
      </c>
      <c r="G51" s="7" t="s">
        <v>218</v>
      </c>
      <c r="H51" s="7" t="s">
        <v>219</v>
      </c>
      <c r="I51" s="26" t="s">
        <v>83</v>
      </c>
      <c r="J51" s="26" t="s">
        <v>333</v>
      </c>
      <c r="K51" s="26" t="s">
        <v>334</v>
      </c>
      <c r="L51" s="26" t="s">
        <v>335</v>
      </c>
      <c r="M51" s="26" t="s">
        <v>87</v>
      </c>
      <c r="N51" s="26"/>
      <c r="O51" s="26"/>
      <c r="P51" s="28">
        <v>45698</v>
      </c>
      <c r="Q51" s="28">
        <v>46003</v>
      </c>
      <c r="R51" s="7" t="s">
        <v>376</v>
      </c>
      <c r="S51" s="29" t="s">
        <v>461</v>
      </c>
      <c r="T51" s="26">
        <v>34029</v>
      </c>
      <c r="U51" s="26"/>
      <c r="V51" s="29" t="s">
        <v>374</v>
      </c>
      <c r="W51" s="26"/>
      <c r="X51" s="26"/>
      <c r="Y51" s="26" t="s">
        <v>89</v>
      </c>
      <c r="Z51" s="26"/>
      <c r="AA51" s="7" t="s">
        <v>375</v>
      </c>
      <c r="AB51" s="27">
        <v>45757</v>
      </c>
      <c r="AC51" s="7" t="s">
        <v>480</v>
      </c>
    </row>
    <row r="52" spans="1:29" s="24" customFormat="1" ht="90" x14ac:dyDescent="0.25">
      <c r="A52" s="26">
        <v>2025</v>
      </c>
      <c r="B52" s="27">
        <v>45658</v>
      </c>
      <c r="C52" s="27">
        <v>45747</v>
      </c>
      <c r="D52" s="26" t="s">
        <v>79</v>
      </c>
      <c r="E52" s="7" t="s">
        <v>141</v>
      </c>
      <c r="F52" s="7" t="s">
        <v>201</v>
      </c>
      <c r="G52" s="7" t="s">
        <v>218</v>
      </c>
      <c r="H52" s="7" t="s">
        <v>219</v>
      </c>
      <c r="I52" s="26" t="s">
        <v>83</v>
      </c>
      <c r="J52" s="26" t="s">
        <v>336</v>
      </c>
      <c r="K52" s="26" t="s">
        <v>233</v>
      </c>
      <c r="L52" s="26" t="s">
        <v>291</v>
      </c>
      <c r="M52" s="26" t="s">
        <v>87</v>
      </c>
      <c r="N52" s="26"/>
      <c r="O52" s="26"/>
      <c r="P52" s="28">
        <v>45698</v>
      </c>
      <c r="Q52" s="28">
        <v>46003</v>
      </c>
      <c r="R52" s="7" t="s">
        <v>376</v>
      </c>
      <c r="S52" s="29" t="s">
        <v>462</v>
      </c>
      <c r="T52" s="26">
        <v>35461.800000000003</v>
      </c>
      <c r="U52" s="26"/>
      <c r="V52" s="29" t="s">
        <v>374</v>
      </c>
      <c r="W52" s="26"/>
      <c r="X52" s="26"/>
      <c r="Y52" s="26" t="s">
        <v>89</v>
      </c>
      <c r="Z52" s="26"/>
      <c r="AA52" s="7" t="s">
        <v>375</v>
      </c>
      <c r="AB52" s="27">
        <v>45757</v>
      </c>
      <c r="AC52" s="7" t="s">
        <v>480</v>
      </c>
    </row>
    <row r="53" spans="1:29" s="24" customFormat="1" ht="90" x14ac:dyDescent="0.25">
      <c r="A53" s="26">
        <v>2025</v>
      </c>
      <c r="B53" s="27">
        <v>45658</v>
      </c>
      <c r="C53" s="27">
        <v>45747</v>
      </c>
      <c r="D53" s="26" t="s">
        <v>79</v>
      </c>
      <c r="E53" s="7" t="s">
        <v>142</v>
      </c>
      <c r="F53" s="7" t="s">
        <v>202</v>
      </c>
      <c r="G53" s="7" t="s">
        <v>218</v>
      </c>
      <c r="H53" s="7" t="s">
        <v>219</v>
      </c>
      <c r="I53" s="26" t="s">
        <v>83</v>
      </c>
      <c r="J53" s="26" t="s">
        <v>337</v>
      </c>
      <c r="K53" s="26" t="s">
        <v>338</v>
      </c>
      <c r="L53" s="26" t="s">
        <v>339</v>
      </c>
      <c r="M53" s="26" t="s">
        <v>87</v>
      </c>
      <c r="N53" s="26"/>
      <c r="O53" s="26"/>
      <c r="P53" s="28">
        <v>45698</v>
      </c>
      <c r="Q53" s="28">
        <v>46003</v>
      </c>
      <c r="R53" s="7" t="s">
        <v>376</v>
      </c>
      <c r="S53" s="31" t="s">
        <v>475</v>
      </c>
      <c r="T53" s="26">
        <v>147857</v>
      </c>
      <c r="U53" s="26"/>
      <c r="V53" s="29" t="s">
        <v>374</v>
      </c>
      <c r="W53" s="26"/>
      <c r="X53" s="26"/>
      <c r="Y53" s="26" t="s">
        <v>89</v>
      </c>
      <c r="Z53" s="26"/>
      <c r="AA53" s="7" t="s">
        <v>375</v>
      </c>
      <c r="AB53" s="27">
        <v>45757</v>
      </c>
      <c r="AC53" s="7" t="s">
        <v>480</v>
      </c>
    </row>
    <row r="54" spans="1:29" s="24" customFormat="1" ht="90" x14ac:dyDescent="0.25">
      <c r="A54" s="26">
        <v>2025</v>
      </c>
      <c r="B54" s="27">
        <v>45658</v>
      </c>
      <c r="C54" s="27">
        <v>45747</v>
      </c>
      <c r="D54" s="26" t="s">
        <v>79</v>
      </c>
      <c r="E54" s="7" t="s">
        <v>143</v>
      </c>
      <c r="F54" s="7" t="s">
        <v>203</v>
      </c>
      <c r="G54" s="7" t="s">
        <v>218</v>
      </c>
      <c r="H54" s="7" t="s">
        <v>219</v>
      </c>
      <c r="I54" s="26" t="s">
        <v>83</v>
      </c>
      <c r="J54" s="26" t="s">
        <v>340</v>
      </c>
      <c r="K54" s="26" t="s">
        <v>341</v>
      </c>
      <c r="L54" s="26" t="s">
        <v>342</v>
      </c>
      <c r="M54" s="26" t="s">
        <v>87</v>
      </c>
      <c r="N54" s="26"/>
      <c r="O54" s="26"/>
      <c r="P54" s="28">
        <v>45698</v>
      </c>
      <c r="Q54" s="28">
        <v>46003</v>
      </c>
      <c r="R54" s="7" t="s">
        <v>376</v>
      </c>
      <c r="S54" s="31" t="s">
        <v>463</v>
      </c>
      <c r="T54" s="26">
        <v>65471</v>
      </c>
      <c r="U54" s="26"/>
      <c r="V54" s="29" t="s">
        <v>374</v>
      </c>
      <c r="W54" s="26"/>
      <c r="X54" s="26"/>
      <c r="Y54" s="26" t="s">
        <v>89</v>
      </c>
      <c r="Z54" s="26"/>
      <c r="AA54" s="7" t="s">
        <v>375</v>
      </c>
      <c r="AB54" s="27">
        <v>45757</v>
      </c>
      <c r="AC54" s="7" t="s">
        <v>480</v>
      </c>
    </row>
    <row r="55" spans="1:29" s="24" customFormat="1" ht="90" x14ac:dyDescent="0.25">
      <c r="A55" s="26">
        <v>2025</v>
      </c>
      <c r="B55" s="27">
        <v>45658</v>
      </c>
      <c r="C55" s="27">
        <v>45747</v>
      </c>
      <c r="D55" s="26" t="s">
        <v>79</v>
      </c>
      <c r="E55" s="7" t="s">
        <v>144</v>
      </c>
      <c r="F55" s="7" t="s">
        <v>204</v>
      </c>
      <c r="G55" s="7" t="s">
        <v>218</v>
      </c>
      <c r="H55" s="7" t="s">
        <v>219</v>
      </c>
      <c r="I55" s="26" t="s">
        <v>83</v>
      </c>
      <c r="J55" s="26" t="s">
        <v>343</v>
      </c>
      <c r="K55" s="26" t="s">
        <v>344</v>
      </c>
      <c r="L55" s="26" t="s">
        <v>345</v>
      </c>
      <c r="M55" s="26" t="s">
        <v>86</v>
      </c>
      <c r="N55" s="26"/>
      <c r="O55" s="26"/>
      <c r="P55" s="28">
        <v>45698</v>
      </c>
      <c r="Q55" s="28">
        <v>46003</v>
      </c>
      <c r="R55" s="7" t="s">
        <v>376</v>
      </c>
      <c r="S55" s="29" t="s">
        <v>464</v>
      </c>
      <c r="T55" s="26">
        <v>211736</v>
      </c>
      <c r="U55" s="26"/>
      <c r="V55" s="29" t="s">
        <v>374</v>
      </c>
      <c r="W55" s="26"/>
      <c r="X55" s="26"/>
      <c r="Y55" s="26" t="s">
        <v>89</v>
      </c>
      <c r="Z55" s="26"/>
      <c r="AA55" s="7" t="s">
        <v>375</v>
      </c>
      <c r="AB55" s="27">
        <v>45757</v>
      </c>
      <c r="AC55" s="7" t="s">
        <v>480</v>
      </c>
    </row>
    <row r="56" spans="1:29" s="24" customFormat="1" ht="90" x14ac:dyDescent="0.25">
      <c r="A56" s="26">
        <v>2025</v>
      </c>
      <c r="B56" s="27">
        <v>45658</v>
      </c>
      <c r="C56" s="27">
        <v>45747</v>
      </c>
      <c r="D56" s="26" t="s">
        <v>79</v>
      </c>
      <c r="E56" s="7" t="s">
        <v>145</v>
      </c>
      <c r="F56" s="7" t="s">
        <v>205</v>
      </c>
      <c r="G56" s="7" t="s">
        <v>218</v>
      </c>
      <c r="H56" s="7" t="s">
        <v>219</v>
      </c>
      <c r="I56" s="26" t="s">
        <v>83</v>
      </c>
      <c r="J56" s="26" t="s">
        <v>346</v>
      </c>
      <c r="K56" s="26" t="s">
        <v>347</v>
      </c>
      <c r="L56" s="26" t="s">
        <v>348</v>
      </c>
      <c r="M56" s="26" t="s">
        <v>86</v>
      </c>
      <c r="N56" s="26"/>
      <c r="O56" s="26"/>
      <c r="P56" s="28">
        <v>45698</v>
      </c>
      <c r="Q56" s="28">
        <v>46003</v>
      </c>
      <c r="R56" s="7" t="s">
        <v>376</v>
      </c>
      <c r="S56" s="26"/>
      <c r="T56" s="26">
        <v>63282</v>
      </c>
      <c r="U56" s="26"/>
      <c r="V56" s="29" t="s">
        <v>374</v>
      </c>
      <c r="W56" s="26"/>
      <c r="X56" s="26"/>
      <c r="Y56" s="26" t="s">
        <v>89</v>
      </c>
      <c r="Z56" s="26"/>
      <c r="AA56" s="7" t="s">
        <v>375</v>
      </c>
      <c r="AB56" s="27">
        <v>45757</v>
      </c>
      <c r="AC56" s="7" t="s">
        <v>483</v>
      </c>
    </row>
    <row r="57" spans="1:29" s="24" customFormat="1" ht="90" x14ac:dyDescent="0.25">
      <c r="A57" s="26">
        <v>2025</v>
      </c>
      <c r="B57" s="27">
        <v>45658</v>
      </c>
      <c r="C57" s="27">
        <v>45747</v>
      </c>
      <c r="D57" s="26" t="s">
        <v>79</v>
      </c>
      <c r="E57" s="7" t="s">
        <v>146</v>
      </c>
      <c r="F57" s="7" t="s">
        <v>206</v>
      </c>
      <c r="G57" s="7" t="s">
        <v>218</v>
      </c>
      <c r="H57" s="7" t="s">
        <v>219</v>
      </c>
      <c r="I57" s="26" t="s">
        <v>83</v>
      </c>
      <c r="J57" s="26" t="s">
        <v>349</v>
      </c>
      <c r="K57" s="26" t="s">
        <v>350</v>
      </c>
      <c r="L57" s="26" t="s">
        <v>351</v>
      </c>
      <c r="M57" s="26" t="s">
        <v>87</v>
      </c>
      <c r="N57" s="26"/>
      <c r="O57" s="26"/>
      <c r="P57" s="28">
        <v>45698</v>
      </c>
      <c r="Q57" s="28">
        <v>46003</v>
      </c>
      <c r="R57" s="7" t="s">
        <v>376</v>
      </c>
      <c r="S57" s="31" t="s">
        <v>465</v>
      </c>
      <c r="T57" s="26">
        <v>72038</v>
      </c>
      <c r="U57" s="26"/>
      <c r="V57" s="29" t="s">
        <v>374</v>
      </c>
      <c r="W57" s="26"/>
      <c r="X57" s="26"/>
      <c r="Y57" s="26" t="s">
        <v>89</v>
      </c>
      <c r="Z57" s="26"/>
      <c r="AA57" s="7" t="s">
        <v>375</v>
      </c>
      <c r="AB57" s="27">
        <v>45757</v>
      </c>
      <c r="AC57" s="7" t="s">
        <v>480</v>
      </c>
    </row>
    <row r="58" spans="1:29" s="24" customFormat="1" ht="90" x14ac:dyDescent="0.25">
      <c r="A58" s="26">
        <v>2025</v>
      </c>
      <c r="B58" s="27">
        <v>45658</v>
      </c>
      <c r="C58" s="27">
        <v>45747</v>
      </c>
      <c r="D58" s="26" t="s">
        <v>79</v>
      </c>
      <c r="E58" s="7" t="s">
        <v>147</v>
      </c>
      <c r="F58" s="7" t="s">
        <v>207</v>
      </c>
      <c r="G58" s="7" t="s">
        <v>218</v>
      </c>
      <c r="H58" s="7" t="s">
        <v>219</v>
      </c>
      <c r="I58" s="26" t="s">
        <v>83</v>
      </c>
      <c r="J58" s="26" t="s">
        <v>352</v>
      </c>
      <c r="K58" s="26" t="s">
        <v>353</v>
      </c>
      <c r="L58" s="26" t="s">
        <v>234</v>
      </c>
      <c r="M58" s="26" t="s">
        <v>86</v>
      </c>
      <c r="N58" s="26"/>
      <c r="O58" s="26"/>
      <c r="P58" s="28">
        <v>45698</v>
      </c>
      <c r="Q58" s="28">
        <v>46003</v>
      </c>
      <c r="R58" s="7" t="s">
        <v>376</v>
      </c>
      <c r="S58" s="29" t="s">
        <v>466</v>
      </c>
      <c r="T58" s="26">
        <v>221288</v>
      </c>
      <c r="U58" s="26"/>
      <c r="V58" s="29" t="s">
        <v>374</v>
      </c>
      <c r="W58" s="26"/>
      <c r="X58" s="26"/>
      <c r="Y58" s="26" t="s">
        <v>89</v>
      </c>
      <c r="Z58" s="26"/>
      <c r="AA58" s="7" t="s">
        <v>375</v>
      </c>
      <c r="AB58" s="27">
        <v>45757</v>
      </c>
      <c r="AC58" s="7" t="s">
        <v>480</v>
      </c>
    </row>
    <row r="59" spans="1:29" s="24" customFormat="1" ht="90" x14ac:dyDescent="0.25">
      <c r="A59" s="26">
        <v>2025</v>
      </c>
      <c r="B59" s="27">
        <v>45658</v>
      </c>
      <c r="C59" s="27">
        <v>45747</v>
      </c>
      <c r="D59" s="26" t="s">
        <v>79</v>
      </c>
      <c r="E59" s="7" t="s">
        <v>148</v>
      </c>
      <c r="F59" s="7" t="s">
        <v>208</v>
      </c>
      <c r="G59" s="7" t="s">
        <v>218</v>
      </c>
      <c r="H59" s="7" t="s">
        <v>219</v>
      </c>
      <c r="I59" s="26" t="s">
        <v>83</v>
      </c>
      <c r="J59" s="26" t="s">
        <v>354</v>
      </c>
      <c r="K59" s="26" t="s">
        <v>251</v>
      </c>
      <c r="L59" s="26" t="s">
        <v>234</v>
      </c>
      <c r="M59" s="26" t="s">
        <v>86</v>
      </c>
      <c r="N59" s="26"/>
      <c r="O59" s="26"/>
      <c r="P59" s="28">
        <v>45698</v>
      </c>
      <c r="Q59" s="28">
        <v>46003</v>
      </c>
      <c r="R59" s="7" t="s">
        <v>376</v>
      </c>
      <c r="S59" s="29" t="s">
        <v>467</v>
      </c>
      <c r="T59" s="26">
        <v>127360</v>
      </c>
      <c r="U59" s="26"/>
      <c r="V59" s="29" t="s">
        <v>374</v>
      </c>
      <c r="W59" s="26"/>
      <c r="X59" s="26"/>
      <c r="Y59" s="26" t="s">
        <v>89</v>
      </c>
      <c r="Z59" s="26"/>
      <c r="AA59" s="7" t="s">
        <v>375</v>
      </c>
      <c r="AB59" s="27">
        <v>45757</v>
      </c>
      <c r="AC59" s="7" t="s">
        <v>480</v>
      </c>
    </row>
    <row r="60" spans="1:29" s="24" customFormat="1" ht="90" x14ac:dyDescent="0.25">
      <c r="A60" s="26">
        <v>2025</v>
      </c>
      <c r="B60" s="27">
        <v>45658</v>
      </c>
      <c r="C60" s="27">
        <v>45747</v>
      </c>
      <c r="D60" s="26" t="s">
        <v>79</v>
      </c>
      <c r="E60" s="7" t="s">
        <v>149</v>
      </c>
      <c r="F60" s="7" t="s">
        <v>209</v>
      </c>
      <c r="G60" s="7" t="s">
        <v>218</v>
      </c>
      <c r="H60" s="7" t="s">
        <v>219</v>
      </c>
      <c r="I60" s="26" t="s">
        <v>83</v>
      </c>
      <c r="J60" s="26" t="s">
        <v>355</v>
      </c>
      <c r="K60" s="26" t="s">
        <v>356</v>
      </c>
      <c r="L60" s="26" t="s">
        <v>335</v>
      </c>
      <c r="M60" s="26" t="s">
        <v>87</v>
      </c>
      <c r="N60" s="26"/>
      <c r="O60" s="26"/>
      <c r="P60" s="28">
        <v>45698</v>
      </c>
      <c r="Q60" s="28">
        <v>46003</v>
      </c>
      <c r="R60" s="7" t="s">
        <v>376</v>
      </c>
      <c r="S60" s="31" t="s">
        <v>468</v>
      </c>
      <c r="T60" s="26">
        <v>46168</v>
      </c>
      <c r="U60" s="26"/>
      <c r="V60" s="29" t="s">
        <v>374</v>
      </c>
      <c r="W60" s="26"/>
      <c r="X60" s="26"/>
      <c r="Y60" s="26" t="s">
        <v>89</v>
      </c>
      <c r="Z60" s="26"/>
      <c r="AA60" s="7" t="s">
        <v>375</v>
      </c>
      <c r="AB60" s="27">
        <v>45757</v>
      </c>
      <c r="AC60" s="7" t="s">
        <v>480</v>
      </c>
    </row>
    <row r="61" spans="1:29" s="24" customFormat="1" ht="90" x14ac:dyDescent="0.25">
      <c r="A61" s="26">
        <v>2025</v>
      </c>
      <c r="B61" s="27">
        <v>45658</v>
      </c>
      <c r="C61" s="27">
        <v>45747</v>
      </c>
      <c r="D61" s="26" t="s">
        <v>79</v>
      </c>
      <c r="E61" s="7" t="s">
        <v>150</v>
      </c>
      <c r="F61" s="7" t="s">
        <v>210</v>
      </c>
      <c r="G61" s="7" t="s">
        <v>218</v>
      </c>
      <c r="H61" s="7" t="s">
        <v>219</v>
      </c>
      <c r="I61" s="26" t="s">
        <v>83</v>
      </c>
      <c r="J61" s="26" t="s">
        <v>357</v>
      </c>
      <c r="K61" s="26" t="s">
        <v>358</v>
      </c>
      <c r="L61" s="26" t="s">
        <v>234</v>
      </c>
      <c r="M61" s="26" t="s">
        <v>87</v>
      </c>
      <c r="N61" s="26"/>
      <c r="O61" s="26"/>
      <c r="P61" s="28">
        <v>45698</v>
      </c>
      <c r="Q61" s="28">
        <v>46003</v>
      </c>
      <c r="R61" s="7" t="s">
        <v>376</v>
      </c>
      <c r="S61" s="31" t="s">
        <v>469</v>
      </c>
      <c r="T61" s="26">
        <v>65073</v>
      </c>
      <c r="U61" s="26"/>
      <c r="V61" s="29" t="s">
        <v>374</v>
      </c>
      <c r="W61" s="26"/>
      <c r="X61" s="26"/>
      <c r="Y61" s="26" t="s">
        <v>89</v>
      </c>
      <c r="Z61" s="26"/>
      <c r="AA61" s="7" t="s">
        <v>375</v>
      </c>
      <c r="AB61" s="27">
        <v>45757</v>
      </c>
      <c r="AC61" s="7" t="s">
        <v>480</v>
      </c>
    </row>
    <row r="62" spans="1:29" s="24" customFormat="1" ht="90" x14ac:dyDescent="0.25">
      <c r="A62" s="26">
        <v>2025</v>
      </c>
      <c r="B62" s="27">
        <v>45658</v>
      </c>
      <c r="C62" s="27">
        <v>45747</v>
      </c>
      <c r="D62" s="26" t="s">
        <v>79</v>
      </c>
      <c r="E62" s="7" t="s">
        <v>151</v>
      </c>
      <c r="F62" s="7" t="s">
        <v>211</v>
      </c>
      <c r="G62" s="7" t="s">
        <v>218</v>
      </c>
      <c r="H62" s="7" t="s">
        <v>219</v>
      </c>
      <c r="I62" s="26" t="s">
        <v>83</v>
      </c>
      <c r="J62" s="26" t="s">
        <v>359</v>
      </c>
      <c r="K62" s="26" t="s">
        <v>360</v>
      </c>
      <c r="L62" s="26" t="s">
        <v>234</v>
      </c>
      <c r="M62" s="26" t="s">
        <v>86</v>
      </c>
      <c r="N62" s="26"/>
      <c r="O62" s="26"/>
      <c r="P62" s="28">
        <v>45698</v>
      </c>
      <c r="Q62" s="28">
        <v>46003</v>
      </c>
      <c r="R62" s="7" t="s">
        <v>376</v>
      </c>
      <c r="S62" s="29" t="s">
        <v>470</v>
      </c>
      <c r="T62" s="26">
        <v>90346</v>
      </c>
      <c r="U62" s="26"/>
      <c r="V62" s="29" t="s">
        <v>374</v>
      </c>
      <c r="W62" s="26"/>
      <c r="X62" s="26"/>
      <c r="Y62" s="26" t="s">
        <v>89</v>
      </c>
      <c r="Z62" s="26"/>
      <c r="AA62" s="7" t="s">
        <v>375</v>
      </c>
      <c r="AB62" s="27">
        <v>45757</v>
      </c>
      <c r="AC62" s="7" t="s">
        <v>480</v>
      </c>
    </row>
    <row r="63" spans="1:29" s="24" customFormat="1" ht="90" x14ac:dyDescent="0.25">
      <c r="A63" s="26">
        <v>2025</v>
      </c>
      <c r="B63" s="27">
        <v>45658</v>
      </c>
      <c r="C63" s="27">
        <v>45747</v>
      </c>
      <c r="D63" s="26" t="s">
        <v>79</v>
      </c>
      <c r="E63" s="7" t="s">
        <v>152</v>
      </c>
      <c r="F63" s="7" t="s">
        <v>212</v>
      </c>
      <c r="G63" s="7" t="s">
        <v>218</v>
      </c>
      <c r="H63" s="7" t="s">
        <v>219</v>
      </c>
      <c r="I63" s="26" t="s">
        <v>83</v>
      </c>
      <c r="J63" s="26" t="s">
        <v>361</v>
      </c>
      <c r="K63" s="26" t="s">
        <v>233</v>
      </c>
      <c r="L63" s="26" t="s">
        <v>234</v>
      </c>
      <c r="M63" s="26" t="s">
        <v>87</v>
      </c>
      <c r="N63" s="26"/>
      <c r="O63" s="26"/>
      <c r="P63" s="28">
        <v>45698</v>
      </c>
      <c r="Q63" s="28">
        <v>46003</v>
      </c>
      <c r="R63" s="7" t="s">
        <v>376</v>
      </c>
      <c r="S63" s="29" t="s">
        <v>471</v>
      </c>
      <c r="T63" s="26">
        <v>71839</v>
      </c>
      <c r="U63" s="26"/>
      <c r="V63" s="29" t="s">
        <v>374</v>
      </c>
      <c r="W63" s="26"/>
      <c r="X63" s="26"/>
      <c r="Y63" s="26" t="s">
        <v>89</v>
      </c>
      <c r="Z63" s="26"/>
      <c r="AA63" s="7" t="s">
        <v>375</v>
      </c>
      <c r="AB63" s="27">
        <v>45757</v>
      </c>
      <c r="AC63" s="7" t="s">
        <v>480</v>
      </c>
    </row>
    <row r="64" spans="1:29" s="24" customFormat="1" ht="90" x14ac:dyDescent="0.25">
      <c r="A64" s="26">
        <v>2025</v>
      </c>
      <c r="B64" s="27">
        <v>45658</v>
      </c>
      <c r="C64" s="27">
        <v>45747</v>
      </c>
      <c r="D64" s="26" t="s">
        <v>79</v>
      </c>
      <c r="E64" s="7" t="s">
        <v>153</v>
      </c>
      <c r="F64" s="7" t="s">
        <v>213</v>
      </c>
      <c r="G64" s="7" t="s">
        <v>218</v>
      </c>
      <c r="H64" s="7" t="s">
        <v>219</v>
      </c>
      <c r="I64" s="26" t="s">
        <v>83</v>
      </c>
      <c r="J64" s="26" t="s">
        <v>362</v>
      </c>
      <c r="K64" s="26" t="s">
        <v>363</v>
      </c>
      <c r="L64" s="26" t="s">
        <v>234</v>
      </c>
      <c r="M64" s="26" t="s">
        <v>87</v>
      </c>
      <c r="N64" s="26"/>
      <c r="O64" s="26"/>
      <c r="P64" s="28">
        <v>45698</v>
      </c>
      <c r="Q64" s="28">
        <v>46003</v>
      </c>
      <c r="R64" s="7" t="s">
        <v>376</v>
      </c>
      <c r="S64" s="29" t="s">
        <v>472</v>
      </c>
      <c r="T64" s="26">
        <v>22089</v>
      </c>
      <c r="U64" s="26"/>
      <c r="V64" s="29" t="s">
        <v>374</v>
      </c>
      <c r="W64" s="26"/>
      <c r="X64" s="26"/>
      <c r="Y64" s="26" t="s">
        <v>89</v>
      </c>
      <c r="Z64" s="26"/>
      <c r="AA64" s="7" t="s">
        <v>375</v>
      </c>
      <c r="AB64" s="27">
        <v>45757</v>
      </c>
      <c r="AC64" s="7" t="s">
        <v>480</v>
      </c>
    </row>
    <row r="65" spans="1:29" s="24" customFormat="1" ht="90" x14ac:dyDescent="0.25">
      <c r="A65" s="26">
        <v>2025</v>
      </c>
      <c r="B65" s="27">
        <v>45658</v>
      </c>
      <c r="C65" s="27">
        <v>45747</v>
      </c>
      <c r="D65" s="26" t="s">
        <v>79</v>
      </c>
      <c r="E65" s="7" t="s">
        <v>154</v>
      </c>
      <c r="F65" s="7" t="s">
        <v>214</v>
      </c>
      <c r="G65" s="7" t="s">
        <v>218</v>
      </c>
      <c r="H65" s="7" t="s">
        <v>219</v>
      </c>
      <c r="I65" s="26" t="s">
        <v>83</v>
      </c>
      <c r="J65" s="26" t="s">
        <v>364</v>
      </c>
      <c r="K65" s="26" t="s">
        <v>365</v>
      </c>
      <c r="L65" s="26" t="s">
        <v>366</v>
      </c>
      <c r="M65" s="26" t="s">
        <v>86</v>
      </c>
      <c r="N65" s="26"/>
      <c r="O65" s="26"/>
      <c r="P65" s="28">
        <v>45698</v>
      </c>
      <c r="Q65" s="28">
        <v>46003</v>
      </c>
      <c r="R65" s="7" t="s">
        <v>376</v>
      </c>
      <c r="S65" s="29" t="s">
        <v>473</v>
      </c>
      <c r="T65" s="26">
        <v>28059</v>
      </c>
      <c r="U65" s="26"/>
      <c r="V65" s="29" t="s">
        <v>374</v>
      </c>
      <c r="W65" s="26"/>
      <c r="X65" s="26"/>
      <c r="Y65" s="26" t="s">
        <v>89</v>
      </c>
      <c r="Z65" s="26"/>
      <c r="AA65" s="7" t="s">
        <v>375</v>
      </c>
      <c r="AB65" s="27">
        <v>45757</v>
      </c>
      <c r="AC65" s="7" t="s">
        <v>480</v>
      </c>
    </row>
    <row r="66" spans="1:29" s="24" customFormat="1" ht="90" x14ac:dyDescent="0.25">
      <c r="A66" s="26">
        <v>2025</v>
      </c>
      <c r="B66" s="27">
        <v>45658</v>
      </c>
      <c r="C66" s="27">
        <v>45747</v>
      </c>
      <c r="D66" s="26" t="s">
        <v>79</v>
      </c>
      <c r="E66" s="7" t="s">
        <v>155</v>
      </c>
      <c r="F66" s="7" t="s">
        <v>215</v>
      </c>
      <c r="G66" s="7" t="s">
        <v>218</v>
      </c>
      <c r="H66" s="7" t="s">
        <v>219</v>
      </c>
      <c r="I66" s="26" t="s">
        <v>83</v>
      </c>
      <c r="J66" s="26" t="s">
        <v>367</v>
      </c>
      <c r="K66" s="26" t="s">
        <v>368</v>
      </c>
      <c r="L66" s="26" t="s">
        <v>369</v>
      </c>
      <c r="M66" s="26" t="s">
        <v>86</v>
      </c>
      <c r="N66" s="26"/>
      <c r="O66" s="26"/>
      <c r="P66" s="28">
        <v>45698</v>
      </c>
      <c r="Q66" s="28">
        <v>46003</v>
      </c>
      <c r="R66" s="7" t="s">
        <v>376</v>
      </c>
      <c r="S66" s="29" t="s">
        <v>474</v>
      </c>
      <c r="T66" s="26">
        <v>62287</v>
      </c>
      <c r="U66" s="26"/>
      <c r="V66" s="29" t="s">
        <v>374</v>
      </c>
      <c r="W66" s="26"/>
      <c r="X66" s="26"/>
      <c r="Y66" s="26" t="s">
        <v>89</v>
      </c>
      <c r="Z66" s="26"/>
      <c r="AA66" s="7" t="s">
        <v>375</v>
      </c>
      <c r="AB66" s="27">
        <v>45757</v>
      </c>
      <c r="AC66" s="7" t="s">
        <v>480</v>
      </c>
    </row>
    <row r="67" spans="1:29" s="24" customFormat="1" ht="90" x14ac:dyDescent="0.25">
      <c r="A67" s="26">
        <v>2025</v>
      </c>
      <c r="B67" s="27">
        <v>45658</v>
      </c>
      <c r="C67" s="27">
        <v>45747</v>
      </c>
      <c r="D67" s="26" t="s">
        <v>79</v>
      </c>
      <c r="E67" s="7" t="s">
        <v>156</v>
      </c>
      <c r="F67" s="7" t="s">
        <v>216</v>
      </c>
      <c r="G67" s="7" t="s">
        <v>218</v>
      </c>
      <c r="H67" s="7" t="s">
        <v>219</v>
      </c>
      <c r="I67" s="26" t="s">
        <v>83</v>
      </c>
      <c r="J67" s="26" t="s">
        <v>370</v>
      </c>
      <c r="K67" s="26" t="s">
        <v>280</v>
      </c>
      <c r="L67" s="26" t="s">
        <v>371</v>
      </c>
      <c r="M67" s="26" t="s">
        <v>87</v>
      </c>
      <c r="N67" s="26"/>
      <c r="O67" s="26"/>
      <c r="P67" s="28">
        <v>45698</v>
      </c>
      <c r="Q67" s="28">
        <v>46003</v>
      </c>
      <c r="R67" s="7" t="s">
        <v>376</v>
      </c>
      <c r="S67" s="31" t="s">
        <v>478</v>
      </c>
      <c r="T67" s="26">
        <v>18984.599999999999</v>
      </c>
      <c r="U67" s="26"/>
      <c r="V67" s="29" t="s">
        <v>374</v>
      </c>
      <c r="W67" s="26"/>
      <c r="X67" s="26"/>
      <c r="Y67" s="26" t="s">
        <v>89</v>
      </c>
      <c r="Z67" s="26"/>
      <c r="AA67" s="7" t="s">
        <v>375</v>
      </c>
      <c r="AB67" s="27">
        <v>45757</v>
      </c>
      <c r="AC67" s="7" t="s">
        <v>480</v>
      </c>
    </row>
    <row r="68" spans="1:29" s="24" customFormat="1" ht="90" x14ac:dyDescent="0.25">
      <c r="A68" s="26">
        <v>2025</v>
      </c>
      <c r="B68" s="27">
        <v>45658</v>
      </c>
      <c r="C68" s="27">
        <v>45747</v>
      </c>
      <c r="D68" s="26" t="s">
        <v>79</v>
      </c>
      <c r="E68" s="7" t="s">
        <v>157</v>
      </c>
      <c r="F68" s="7" t="s">
        <v>217</v>
      </c>
      <c r="G68" s="7" t="s">
        <v>218</v>
      </c>
      <c r="H68" s="7" t="s">
        <v>219</v>
      </c>
      <c r="I68" s="26" t="s">
        <v>83</v>
      </c>
      <c r="J68" s="26" t="s">
        <v>372</v>
      </c>
      <c r="K68" s="26" t="s">
        <v>373</v>
      </c>
      <c r="L68" s="26" t="s">
        <v>299</v>
      </c>
      <c r="M68" s="26" t="s">
        <v>87</v>
      </c>
      <c r="N68" s="26"/>
      <c r="O68" s="26"/>
      <c r="P68" s="28">
        <v>45698</v>
      </c>
      <c r="Q68" s="28">
        <v>46003</v>
      </c>
      <c r="R68" s="7" t="s">
        <v>376</v>
      </c>
      <c r="S68" s="31" t="s">
        <v>479</v>
      </c>
      <c r="T68" s="26">
        <v>52337</v>
      </c>
      <c r="U68" s="26"/>
      <c r="V68" s="29" t="s">
        <v>374</v>
      </c>
      <c r="W68" s="26"/>
      <c r="X68" s="26"/>
      <c r="Y68" s="26" t="s">
        <v>89</v>
      </c>
      <c r="Z68" s="26"/>
      <c r="AA68" s="7" t="s">
        <v>375</v>
      </c>
      <c r="AB68" s="27">
        <v>45757</v>
      </c>
      <c r="AC68" s="7" t="s">
        <v>480</v>
      </c>
    </row>
    <row r="69" spans="1:29" s="25" customFormat="1" ht="120" x14ac:dyDescent="0.25">
      <c r="A69" s="10">
        <v>2025</v>
      </c>
      <c r="B69" s="11">
        <v>45658</v>
      </c>
      <c r="C69" s="11">
        <v>45747</v>
      </c>
      <c r="D69" s="10" t="s">
        <v>77</v>
      </c>
      <c r="E69" s="32" t="s">
        <v>378</v>
      </c>
      <c r="F69" s="32" t="s">
        <v>379</v>
      </c>
      <c r="G69" s="32" t="s">
        <v>380</v>
      </c>
      <c r="H69" s="32" t="s">
        <v>219</v>
      </c>
      <c r="I69" s="10" t="s">
        <v>83</v>
      </c>
      <c r="J69" s="10"/>
      <c r="K69" s="10"/>
      <c r="L69" s="10"/>
      <c r="M69" s="10"/>
      <c r="N69" s="10" t="s">
        <v>381</v>
      </c>
      <c r="O69" s="10">
        <v>1</v>
      </c>
      <c r="P69" s="33">
        <v>45658</v>
      </c>
      <c r="Q69" s="33">
        <v>46022</v>
      </c>
      <c r="R69" s="32" t="s">
        <v>419</v>
      </c>
      <c r="S69" s="31" t="s">
        <v>387</v>
      </c>
      <c r="T69" s="10" t="s">
        <v>382</v>
      </c>
      <c r="U69" s="10"/>
      <c r="V69" s="31"/>
      <c r="W69" s="10"/>
      <c r="X69" s="10"/>
      <c r="Y69" s="10" t="s">
        <v>89</v>
      </c>
      <c r="Z69" s="10"/>
      <c r="AA69" s="32" t="s">
        <v>375</v>
      </c>
      <c r="AB69" s="11">
        <v>45757</v>
      </c>
      <c r="AC69" s="7" t="s">
        <v>482</v>
      </c>
    </row>
    <row r="70" spans="1:29" s="25" customFormat="1" ht="105" x14ac:dyDescent="0.25">
      <c r="A70" s="10">
        <v>2025</v>
      </c>
      <c r="B70" s="11">
        <v>45658</v>
      </c>
      <c r="C70" s="11">
        <v>45747</v>
      </c>
      <c r="D70" s="10" t="s">
        <v>77</v>
      </c>
      <c r="E70" s="32" t="s">
        <v>383</v>
      </c>
      <c r="F70" s="32" t="s">
        <v>384</v>
      </c>
      <c r="G70" s="32" t="s">
        <v>380</v>
      </c>
      <c r="H70" s="32" t="s">
        <v>219</v>
      </c>
      <c r="I70" s="10" t="s">
        <v>83</v>
      </c>
      <c r="J70" s="10"/>
      <c r="K70" s="10"/>
      <c r="L70" s="10"/>
      <c r="M70" s="10"/>
      <c r="N70" s="10" t="s">
        <v>385</v>
      </c>
      <c r="O70" s="10">
        <v>2</v>
      </c>
      <c r="P70" s="33">
        <v>45658</v>
      </c>
      <c r="Q70" s="33">
        <v>45747</v>
      </c>
      <c r="R70" s="32" t="s">
        <v>419</v>
      </c>
      <c r="S70" s="31" t="s">
        <v>414</v>
      </c>
      <c r="T70" s="10" t="s">
        <v>386</v>
      </c>
      <c r="U70" s="10"/>
      <c r="V70" s="31"/>
      <c r="W70" s="10"/>
      <c r="X70" s="10"/>
      <c r="Y70" s="10" t="s">
        <v>89</v>
      </c>
      <c r="Z70" s="10"/>
      <c r="AA70" s="32" t="s">
        <v>375</v>
      </c>
      <c r="AB70" s="11">
        <v>45757</v>
      </c>
      <c r="AC70" s="32" t="s">
        <v>481</v>
      </c>
    </row>
    <row r="71" spans="1:29" s="25" customFormat="1" ht="90" x14ac:dyDescent="0.25">
      <c r="A71" s="10">
        <v>2025</v>
      </c>
      <c r="B71" s="11">
        <v>45658</v>
      </c>
      <c r="C71" s="11">
        <v>45747</v>
      </c>
      <c r="D71" s="10" t="s">
        <v>76</v>
      </c>
      <c r="E71" s="10" t="s">
        <v>402</v>
      </c>
      <c r="F71" s="10" t="s">
        <v>391</v>
      </c>
      <c r="G71" s="10" t="s">
        <v>392</v>
      </c>
      <c r="H71" s="10" t="s">
        <v>406</v>
      </c>
      <c r="I71" s="10" t="s">
        <v>83</v>
      </c>
      <c r="J71" s="10" t="s">
        <v>393</v>
      </c>
      <c r="K71" s="10" t="s">
        <v>394</v>
      </c>
      <c r="L71" s="10" t="s">
        <v>407</v>
      </c>
      <c r="M71" s="10" t="s">
        <v>86</v>
      </c>
      <c r="N71" s="10"/>
      <c r="O71" s="10"/>
      <c r="P71" s="11">
        <v>45658</v>
      </c>
      <c r="Q71" s="11">
        <v>46022</v>
      </c>
      <c r="R71" s="10" t="s">
        <v>395</v>
      </c>
      <c r="S71" s="31" t="s">
        <v>415</v>
      </c>
      <c r="T71" s="10">
        <v>47700</v>
      </c>
      <c r="U71" s="10">
        <v>11925</v>
      </c>
      <c r="V71" s="10"/>
      <c r="W71" s="10"/>
      <c r="X71" s="10"/>
      <c r="Y71" s="10" t="s">
        <v>89</v>
      </c>
      <c r="Z71" s="10"/>
      <c r="AA71" s="10" t="s">
        <v>396</v>
      </c>
      <c r="AB71" s="11">
        <v>45757</v>
      </c>
      <c r="AC71" s="10" t="s">
        <v>413</v>
      </c>
    </row>
    <row r="72" spans="1:29" s="25" customFormat="1" ht="90" x14ac:dyDescent="0.25">
      <c r="A72" s="10">
        <v>2025</v>
      </c>
      <c r="B72" s="11">
        <v>45658</v>
      </c>
      <c r="C72" s="11">
        <v>45747</v>
      </c>
      <c r="D72" s="10" t="s">
        <v>76</v>
      </c>
      <c r="E72" s="10" t="s">
        <v>403</v>
      </c>
      <c r="F72" s="10" t="s">
        <v>391</v>
      </c>
      <c r="G72" s="10" t="s">
        <v>392</v>
      </c>
      <c r="H72" s="10" t="s">
        <v>406</v>
      </c>
      <c r="I72" s="10" t="s">
        <v>83</v>
      </c>
      <c r="J72" s="10" t="s">
        <v>397</v>
      </c>
      <c r="K72" s="10" t="s">
        <v>398</v>
      </c>
      <c r="L72" s="10" t="s">
        <v>399</v>
      </c>
      <c r="M72" s="10" t="s">
        <v>86</v>
      </c>
      <c r="N72" s="10"/>
      <c r="O72" s="10"/>
      <c r="P72" s="11">
        <v>45658</v>
      </c>
      <c r="Q72" s="11">
        <v>46022</v>
      </c>
      <c r="R72" s="10" t="s">
        <v>395</v>
      </c>
      <c r="S72" s="31" t="s">
        <v>416</v>
      </c>
      <c r="T72" s="10">
        <v>32066208</v>
      </c>
      <c r="U72" s="10">
        <v>8016552</v>
      </c>
      <c r="V72" s="10"/>
      <c r="W72" s="10"/>
      <c r="X72" s="10"/>
      <c r="Y72" s="10" t="s">
        <v>89</v>
      </c>
      <c r="Z72" s="10"/>
      <c r="AA72" s="10" t="s">
        <v>396</v>
      </c>
      <c r="AB72" s="11">
        <v>45757</v>
      </c>
      <c r="AC72" s="10" t="s">
        <v>413</v>
      </c>
    </row>
    <row r="73" spans="1:29" s="25" customFormat="1" ht="90" x14ac:dyDescent="0.25">
      <c r="A73" s="10">
        <v>2025</v>
      </c>
      <c r="B73" s="11">
        <v>45658</v>
      </c>
      <c r="C73" s="11">
        <v>45747</v>
      </c>
      <c r="D73" s="10" t="s">
        <v>76</v>
      </c>
      <c r="E73" s="10" t="s">
        <v>404</v>
      </c>
      <c r="F73" s="10" t="s">
        <v>391</v>
      </c>
      <c r="G73" s="10" t="s">
        <v>392</v>
      </c>
      <c r="H73" s="10" t="s">
        <v>406</v>
      </c>
      <c r="I73" s="10" t="s">
        <v>83</v>
      </c>
      <c r="J73" s="10" t="s">
        <v>400</v>
      </c>
      <c r="K73" s="10" t="s">
        <v>408</v>
      </c>
      <c r="L73" s="10" t="s">
        <v>401</v>
      </c>
      <c r="M73" s="10" t="s">
        <v>86</v>
      </c>
      <c r="N73" s="10"/>
      <c r="O73" s="10"/>
      <c r="P73" s="11">
        <v>45658</v>
      </c>
      <c r="Q73" s="11">
        <v>46022</v>
      </c>
      <c r="R73" s="10" t="s">
        <v>395</v>
      </c>
      <c r="S73" s="31" t="s">
        <v>417</v>
      </c>
      <c r="T73" s="10">
        <v>55780116</v>
      </c>
      <c r="U73" s="10">
        <v>13945029</v>
      </c>
      <c r="V73" s="10"/>
      <c r="W73" s="10"/>
      <c r="X73" s="10"/>
      <c r="Y73" s="10" t="s">
        <v>89</v>
      </c>
      <c r="Z73" s="10"/>
      <c r="AA73" s="10" t="s">
        <v>396</v>
      </c>
      <c r="AB73" s="11">
        <v>45757</v>
      </c>
      <c r="AC73" s="10" t="s">
        <v>413</v>
      </c>
    </row>
    <row r="74" spans="1:29" s="25" customFormat="1" ht="90" x14ac:dyDescent="0.25">
      <c r="A74" s="10">
        <v>2025</v>
      </c>
      <c r="B74" s="11">
        <v>45658</v>
      </c>
      <c r="C74" s="11">
        <v>45747</v>
      </c>
      <c r="D74" s="10" t="s">
        <v>76</v>
      </c>
      <c r="E74" s="10" t="s">
        <v>410</v>
      </c>
      <c r="F74" s="10" t="s">
        <v>405</v>
      </c>
      <c r="G74" s="10" t="s">
        <v>392</v>
      </c>
      <c r="H74" s="10" t="s">
        <v>406</v>
      </c>
      <c r="I74" s="10" t="s">
        <v>84</v>
      </c>
      <c r="J74" s="10"/>
      <c r="K74" s="10"/>
      <c r="L74" s="10"/>
      <c r="M74" s="10"/>
      <c r="N74" s="10" t="s">
        <v>411</v>
      </c>
      <c r="O74" s="10"/>
      <c r="P74" s="11">
        <v>45658</v>
      </c>
      <c r="Q74" s="11">
        <v>46022</v>
      </c>
      <c r="R74" s="10" t="s">
        <v>409</v>
      </c>
      <c r="S74" s="31" t="s">
        <v>418</v>
      </c>
      <c r="T74" s="10">
        <v>49654668</v>
      </c>
      <c r="U74" s="10">
        <v>12413667</v>
      </c>
      <c r="V74" s="10"/>
      <c r="W74" s="10"/>
      <c r="X74" s="10"/>
      <c r="Y74" s="10" t="s">
        <v>89</v>
      </c>
      <c r="Z74" s="10"/>
      <c r="AA74" s="10" t="s">
        <v>396</v>
      </c>
      <c r="AB74" s="11">
        <v>45757</v>
      </c>
      <c r="AC74" s="10" t="s">
        <v>412</v>
      </c>
    </row>
  </sheetData>
  <mergeCells count="7">
    <mergeCell ref="A6:AC6"/>
    <mergeCell ref="A2:C2"/>
    <mergeCell ref="D2:F2"/>
    <mergeCell ref="A3:C3"/>
    <mergeCell ref="D3:F3"/>
    <mergeCell ref="G2:AC2"/>
    <mergeCell ref="G3:AC3"/>
  </mergeCells>
  <phoneticPr fontId="4" type="noConversion"/>
  <dataValidations count="4">
    <dataValidation type="list" allowBlank="1" showErrorMessage="1" sqref="M8:M199" xr:uid="{00000000-0002-0000-0000-000002000000}">
      <formula1>Hidden_312</formula1>
    </dataValidation>
    <dataValidation type="list" allowBlank="1" showErrorMessage="1" sqref="Y8:Y199" xr:uid="{00000000-0002-0000-0000-000003000000}">
      <formula1>Hidden_424</formula1>
    </dataValidation>
    <dataValidation type="list" allowBlank="1" showErrorMessage="1" sqref="D8:D199" xr:uid="{00000000-0002-0000-0000-000000000000}">
      <formula1>Hidden_13</formula1>
    </dataValidation>
    <dataValidation type="list" allowBlank="1" showErrorMessage="1" sqref="I8:I199" xr:uid="{00000000-0002-0000-0000-000001000000}">
      <formula1>Hidden_28</formula1>
    </dataValidation>
  </dataValidations>
  <hyperlinks>
    <hyperlink ref="V8" r:id="rId1" xr:uid="{D906B890-6C73-4579-93C0-E141882A0CFE}"/>
    <hyperlink ref="V9:V68" r:id="rId2" display="https://periodico.hidalgo.gob.mx/?tribe_events=periodico-oficial-alcance-4-del-31-de-diciembre-de-2024" xr:uid="{AB935F26-5369-42DB-8899-DDF0E5B52B5B}"/>
    <hyperlink ref="S69" r:id="rId3" xr:uid="{A30B2AD8-A190-41E9-9735-41781E7A680D}"/>
    <hyperlink ref="S71" r:id="rId4" xr:uid="{8AFA7D0A-A360-494E-891F-E75FBDE99B55}"/>
    <hyperlink ref="S72:S74" r:id="rId5" display="https://www.cobaeh.edu.mx/Transparencia/consulta/27primero2025/" xr:uid="{69511165-6403-4DC8-A2BD-F27ED0203274}"/>
    <hyperlink ref="S70" r:id="rId6" xr:uid="{42E358C4-259A-438E-9581-A505566F32A1}"/>
    <hyperlink ref="S72" r:id="rId7" xr:uid="{98A4E01A-78AE-4255-A224-37BE620AB92F}"/>
    <hyperlink ref="S73" r:id="rId8" xr:uid="{2C368F92-7AE3-4573-AE6B-6368EE9EDAB5}"/>
    <hyperlink ref="S74" r:id="rId9" xr:uid="{04B4DA1C-4BDE-45F0-9C0C-53C1A4966EA9}"/>
    <hyperlink ref="S8" r:id="rId10" xr:uid="{848436FC-3B4C-43E5-90EC-6AAD844B2F09}"/>
    <hyperlink ref="S9" r:id="rId11" xr:uid="{A954F1CF-3B89-494B-AC9A-735DAB893666}"/>
    <hyperlink ref="S10" r:id="rId12" xr:uid="{7E633E82-2ED0-49F7-BFD3-4E4B3A7287D8}"/>
    <hyperlink ref="S11" r:id="rId13" xr:uid="{29459902-535D-419B-87F3-68FD4B3FAB83}"/>
    <hyperlink ref="S12" r:id="rId14" xr:uid="{EF524D95-D59E-489B-9652-0257CF7F7E39}"/>
    <hyperlink ref="S13" r:id="rId15" xr:uid="{052807AE-158D-4273-9BDF-D9D171FB47CD}"/>
    <hyperlink ref="S14" r:id="rId16" xr:uid="{0A5EF024-A7AD-4755-91F4-2D883BFD62D9}"/>
    <hyperlink ref="S15" r:id="rId17" xr:uid="{BC089919-037B-4A52-81C3-3B84E187125B}"/>
    <hyperlink ref="S16" r:id="rId18" xr:uid="{8517F2B9-9400-4DFE-AFA0-3B167A7F219B}"/>
    <hyperlink ref="S17" r:id="rId19" xr:uid="{1C06ADCD-888E-40FA-8B70-7B055540E1B0}"/>
    <hyperlink ref="S18" r:id="rId20" xr:uid="{630F3863-8620-44E7-8AE6-9DCCA82ADB07}"/>
    <hyperlink ref="S19" r:id="rId21" xr:uid="{DF3328D6-A667-4BC3-8373-3F5B4ED4F8BF}"/>
    <hyperlink ref="S20" r:id="rId22" xr:uid="{D7AFA4BA-7EDB-4810-B5B6-6758FE200A31}"/>
    <hyperlink ref="S21" r:id="rId23" xr:uid="{C8218B67-6A60-41AF-AE1D-2753ED471D67}"/>
    <hyperlink ref="S22" r:id="rId24" xr:uid="{F8DFDAC0-4EB0-4F81-B727-B723631713FD}"/>
    <hyperlink ref="S23" r:id="rId25" xr:uid="{A2490C9C-3A2E-4432-95C7-42DB15226378}"/>
    <hyperlink ref="S24" r:id="rId26" xr:uid="{FC11437C-C599-4F3A-A234-8B7AE8ABA5F1}"/>
    <hyperlink ref="S25" r:id="rId27" xr:uid="{14589193-2B1B-4703-8D46-57034B663E73}"/>
    <hyperlink ref="S26" r:id="rId28" xr:uid="{4B09E916-062A-4E9F-88AC-E239E5557444}"/>
    <hyperlink ref="S27" r:id="rId29" xr:uid="{862CB68B-06FA-482D-9064-66E94112051B}"/>
    <hyperlink ref="S28" r:id="rId30" xr:uid="{41DCA774-356B-4E1E-BFC9-DFE021767588}"/>
    <hyperlink ref="S29" r:id="rId31" xr:uid="{9EF9A968-5419-4CBD-A7E6-683659136033}"/>
    <hyperlink ref="S30" r:id="rId32" xr:uid="{C5A0F810-0F15-4559-B057-F89201A4B832}"/>
    <hyperlink ref="S31" r:id="rId33" xr:uid="{BAA93E5A-7BC9-4F57-BC8C-1BF1EACAEAF7}"/>
    <hyperlink ref="S32" r:id="rId34" xr:uid="{5529C784-5257-4E45-B5A9-A70427E33F7B}"/>
    <hyperlink ref="S33" r:id="rId35" xr:uid="{F2440BA1-1EA0-4C30-AE12-60C93AE25FA6}"/>
    <hyperlink ref="S34" r:id="rId36" xr:uid="{88B7DC85-9C8E-4CD8-800B-45BEC7BAAF0D}"/>
    <hyperlink ref="S35" r:id="rId37" xr:uid="{33A64763-A167-44A5-BEFD-040F219BC69A}"/>
    <hyperlink ref="S36" r:id="rId38" xr:uid="{87AF4B83-659C-4790-B76F-87BD166647FE}"/>
    <hyperlink ref="S37" r:id="rId39" xr:uid="{B669A49D-00E9-474A-9E27-44209967AE1E}"/>
    <hyperlink ref="S38" r:id="rId40" xr:uid="{CF67F95B-0DDB-494A-8D73-4FF7A1CEB9AE}"/>
    <hyperlink ref="S40" r:id="rId41" xr:uid="{61D2D9C3-7AD0-4F35-B5AC-C0E07C2E2A3A}"/>
    <hyperlink ref="S41" r:id="rId42" xr:uid="{E104E685-9212-490A-8F49-7048F9C2E181}"/>
    <hyperlink ref="S42" r:id="rId43" xr:uid="{61D5AB5B-506A-4835-BBC1-2FAE4A14A56F}"/>
    <hyperlink ref="S43" r:id="rId44" xr:uid="{8435AF3A-2A3D-40C4-B5EB-A68529C7DCC5}"/>
    <hyperlink ref="S44" r:id="rId45" xr:uid="{3309E300-4F1E-424E-AC7B-88207FCF3D40}"/>
    <hyperlink ref="S45" r:id="rId46" xr:uid="{4F827C29-948F-40E7-AFAF-57343AB96D10}"/>
    <hyperlink ref="S46" r:id="rId47" xr:uid="{680A7F32-A628-4385-A26D-C6DC4E18D212}"/>
    <hyperlink ref="S47" r:id="rId48" xr:uid="{35AFEFB4-E6E2-41B7-9DF7-7460F2FB5EFE}"/>
    <hyperlink ref="S48" r:id="rId49" xr:uid="{9473EDA0-2DCC-44B9-B7FE-54D2E1984F1D}"/>
    <hyperlink ref="S49" r:id="rId50" xr:uid="{A75DD89F-D4E5-4AF7-A15A-51F68FADF788}"/>
    <hyperlink ref="S50" r:id="rId51" xr:uid="{574F3773-816B-4BBC-8166-528DC13288E8}"/>
    <hyperlink ref="S58" r:id="rId52" xr:uid="{65104131-DD47-4BD5-914D-1183BE05A917}"/>
    <hyperlink ref="S59" r:id="rId53" xr:uid="{08074096-056B-4E33-84FF-797C9A66E4A5}"/>
    <hyperlink ref="S61" r:id="rId54" xr:uid="{3686EA76-D4DE-41E5-9ECD-2F57D7C9B835}"/>
    <hyperlink ref="S62" r:id="rId55" xr:uid="{B6A36AE7-FDF4-4C17-A254-84AC2B9B9816}"/>
    <hyperlink ref="S63" r:id="rId56" xr:uid="{248CE02E-3C7B-4901-ACB7-386799E3FC1A}"/>
    <hyperlink ref="S64" r:id="rId57" xr:uid="{7AA6E97B-45A0-4C13-ABD4-C5B78EB1DAA6}"/>
    <hyperlink ref="S65" r:id="rId58" xr:uid="{619F5551-CAA4-4A51-9473-AAF9A5749263}"/>
    <hyperlink ref="S66" r:id="rId59" xr:uid="{E2E468CE-31BB-4CD1-91BD-167704B59536}"/>
    <hyperlink ref="S67" r:id="rId60" xr:uid="{A7216BAE-D2AD-4488-8A75-B72613CC264D}"/>
    <hyperlink ref="S68" r:id="rId61" xr:uid="{034A88B9-7719-4091-8985-652F2061332D}"/>
    <hyperlink ref="S51" r:id="rId62" xr:uid="{D9B274F1-9631-4601-BF63-74341C4CF591}"/>
    <hyperlink ref="S52" r:id="rId63" xr:uid="{C181481A-D260-4152-8AD8-116113E0FBF0}"/>
    <hyperlink ref="S55" r:id="rId64" xr:uid="{4C65892C-C627-47BD-BCBB-C9966451F605}"/>
    <hyperlink ref="S57" r:id="rId65" xr:uid="{20C3ED68-0E16-45FF-B685-EB65C0D4D81E}"/>
    <hyperlink ref="S54" r:id="rId66" xr:uid="{E77506A4-E81E-4E32-9751-EB26A94B2502}"/>
    <hyperlink ref="S53" r:id="rId67" xr:uid="{4B380DE8-49B9-4772-89A2-3E1A6C97A98C}"/>
    <hyperlink ref="S39" r:id="rId68" xr:uid="{8BF33A72-AF38-4174-9ABB-084206F01097}"/>
    <hyperlink ref="S60" r:id="rId69" xr:uid="{6FB5C0C4-5BE0-47F5-9B32-2DC96B7C6D7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
  <sheetViews>
    <sheetView topLeftCell="A3" workbookViewId="0">
      <selection activeCell="A3" sqref="A3"/>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s="6">
        <v>1</v>
      </c>
      <c r="B4" s="6" t="s">
        <v>388</v>
      </c>
      <c r="C4" s="6" t="s">
        <v>233</v>
      </c>
      <c r="D4" s="6" t="s">
        <v>285</v>
      </c>
    </row>
    <row r="5" spans="1:4" x14ac:dyDescent="0.25">
      <c r="A5" s="6">
        <v>2</v>
      </c>
      <c r="B5" s="6" t="s">
        <v>389</v>
      </c>
      <c r="C5" s="6" t="s">
        <v>390</v>
      </c>
      <c r="D5" s="6" t="s">
        <v>233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Tabla_590148</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2025-03-11T16:44:14Z</dcterms:created>
  <dcterms:modified xsi:type="dcterms:W3CDTF">2025-05-10T00:00:27Z</dcterms:modified>
</cp:coreProperties>
</file>