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b\"/>
    </mc:Choice>
  </mc:AlternateContent>
  <xr:revisionPtr revIDLastSave="0" documentId="13_ncr:1_{34EE872C-46B3-4856-8E29-23E74FA7D7A6}" xr6:coauthVersionLast="47" xr6:coauthVersionMax="47" xr10:uidLastSave="{00000000-0000-0000-0000-000000000000}"/>
  <bookViews>
    <workbookView xWindow="-120" yWindow="-120" windowWidth="29040" windowHeight="15720" tabRatio="71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Formatos'!$A$7:$BN$57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<sst xmlns="http://schemas.openxmlformats.org/spreadsheetml/2006/main" count="2106" uniqueCount="789">
  <si>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</si>
  <si>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</si>
  <si>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</si>
  <si>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</si>
  <si>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</si>
  <si>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</si>
  <si>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</si>
  <si>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</si>
  <si>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</si>
  <si>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</si>
  <si>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</si>
  <si>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</si>
  <si>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</si>
  <si>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</si>
  <si>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</si>
  <si>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</si>
  <si>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</si>
  <si>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</si>
  <si>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</si>
  <si>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</si>
  <si>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</si>
  <si>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</si>
  <si>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</si>
  <si>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</si>
  <si>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</si>
  <si>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</si>
  <si>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</si>
  <si>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</si>
  <si>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</si>
  <si>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</si>
  <si>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</si>
  <si>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</si>
  <si>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</si>
  <si>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</si>
  <si>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</si>
  <si>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</si>
  <si>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</si>
  <si>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</si>
  <si>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</si>
  <si>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</si>
  <si>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</si>
  <si>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</si>
  <si>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</si>
  <si>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</si>
  <si>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</si>
  <si>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</si>
  <si>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</si>
  <si>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</si>
  <si>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</si>
  <si>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</si>
  <si>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</si>
  <si>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</si>
  <si>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</si>
  <si>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</si>
  <si>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</si>
  <si>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</si>
  <si>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</si>
  <si>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</si>
  <si>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</si>
  <si>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</si>
  <si>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</si>
  <si>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</si>
  <si>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</si>
  <si>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</si>
  <si>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</si>
  <si>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</si>
  <si>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</si>
  <si>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</si>
  <si>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</si>
  <si>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</si>
  <si>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</si>
  <si>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</si>
  <si>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</si>
  <si>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</si>
  <si>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</si>
  <si>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</si>
  <si>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</si>
  <si>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</si>
  <si>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</si>
  <si>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</si>
  <si>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</si>
  <si>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</si>
  <si>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</si>
  <si>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</si>
  <si>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</si>
  <si>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</si>
  <si>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</si>
  <si>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</si>
  <si>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</si>
  <si>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</si>
  <si>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</si>
  <si>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</si>
  <si>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</si>
  <si>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</si>
  <si>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</si>
  <si>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</si>
  <si>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</si>
  <si>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</si>
  <si>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</si>
  <si>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</si>
  <si>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</si>
  <si>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</si>
  <si>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</si>
  <si>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</si>
  <si>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</si>
  <si>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</si>
  <si>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</si>
  <si>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</si>
  <si>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</si>
  <si>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</si>
  <si>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</si>
  <si>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</si>
  <si>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</si>
  <si>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</si>
  <si>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</si>
  <si>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</si>
  <si>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</si>
  <si>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</si>
  <si>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</si>
  <si>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</si>
  <si>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</si>
  <si>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</si>
  <si>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</si>
  <si>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</si>
  <si>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</si>
  <si>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</si>
  <si>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</si>
  <si>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</si>
  <si>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</si>
  <si>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</si>
  <si>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</si>
  <si>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</si>
  <si>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</si>
  <si>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</si>
  <si>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</si>
  <si>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</si>
  <si>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</si>
  <si>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</si>
  <si>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</si>
  <si>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</si>
  <si>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</si>
  <si>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</si>
  <si>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</si>
  <si>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</si>
  <si>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</si>
  <si>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</si>
  <si>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</si>
  <si>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</si>
  <si>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</si>
  <si>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</si>
  <si>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</si>
  <si>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</si>
  <si>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</si>
  <si>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</si>
  <si>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</si>
  <si>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</si>
  <si>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</si>
  <si>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</si>
  <si>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</si>
  <si>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</si>
  <si>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</si>
  <si>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</si>
  <si>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</si>
  <si>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</si>
  <si>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</si>
  <si>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</si>
  <si>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</si>
  <si>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</si>
  <si>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</si>
  <si>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</si>
  <si>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</si>
  <si>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</si>
  <si>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</si>
  <si>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</si>
  <si>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</si>
  <si>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</si>
  <si>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</si>
  <si>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</si>
  <si>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</si>
  <si>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</si>
  <si>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</si>
  <si>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</si>
  <si>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</si>
  <si>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</si>
  <si>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</si>
  <si>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</si>
  <si>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</si>
  <si>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</si>
  <si>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</si>
  <si>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</si>
  <si>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</si>
  <si>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</si>
  <si>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</si>
  <si>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</si>
  <si>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</si>
  <si>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</si>
  <si>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</si>
  <si>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</si>
  <si>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</si>
  <si>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</si>
  <si>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</si>
  <si>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</si>
  <si>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</si>
  <si>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</si>
  <si>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</si>
  <si>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</si>
  <si>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</si>
  <si>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</si>
  <si>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</si>
  <si>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</si>
  <si>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</si>
  <si>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</si>
  <si>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</si>
  <si>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</si>
  <si>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</si>
  <si>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</si>
  <si>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</si>
  <si>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</si>
  <si>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</si>
  <si>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</si>
  <si>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</si>
  <si>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</si>
  <si>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</si>
  <si>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</si>
  <si>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</si>
  <si>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</si>
  <si>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</si>
  <si>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</si>
  <si>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</si>
  <si>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</si>
  <si>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</si>
  <si>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</si>
  <si>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</si>
  <si>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</si>
  <si>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</si>
  <si>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</si>
  <si>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</si>
  <si>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</si>
  <si>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</si>
  <si>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</si>
  <si>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</si>
  <si>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</si>
  <si>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</si>
  <si>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</si>
  <si>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</si>
  <si>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</si>
  <si>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</si>
  <si>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</si>
  <si>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</si>
  <si>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</si>
  <si>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</si>
  <si>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</si>
  <si>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</si>
  <si>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</si>
  <si>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</si>
  <si>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</si>
  <si>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</si>
  <si>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</si>
  <si>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</si>
  <si>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</si>
  <si>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</si>
  <si>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</si>
  <si>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</si>
  <si>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</si>
  <si>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</si>
  <si>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</si>
  <si>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</si>
  <si>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</si>
  <si>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</si>
  <si>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</si>
  <si>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</si>
  <si>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</si>
  <si>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</si>
  <si>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</si>
  <si>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</si>
  <si>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</si>
  <si>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</si>
  <si>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</si>
  <si>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</si>
  <si>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</si>
  <si>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</si>
  <si>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</si>
  <si>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</si>
  <si>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</si>
  <si>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</si>
  <si>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</si>
  <si>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</si>
  <si>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</si>
  <si>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</si>
  <si>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No se cuenta con domicilio en el extranjero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</si>
  <si>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</si>
  <si>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</si>
  <si>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</si>
  <si>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</si>
  <si>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No se cuenta con número interior</t>
  </si>
  <si>
    <t>Departamento de Recursos Humanos</t>
  </si>
  <si>
    <t>Departamento de Servicios Educativos</t>
  </si>
  <si>
    <t>Departamento de Sistemas y Tecnologías de la Información</t>
  </si>
  <si>
    <t>Torres</t>
  </si>
  <si>
    <t xml:space="preserve">José Alberto </t>
  </si>
  <si>
    <t>TOTA780908RIA</t>
  </si>
  <si>
    <t>Departamento de Adquisiciones (COBAEH)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</si>
  <si>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 </t>
  </si>
  <si>
    <t>EF/DSTI/2022/0076</t>
  </si>
  <si>
    <t>Servidores virtuales (Hosting)</t>
  </si>
  <si>
    <t>EF/DSTI/2022/0077</t>
  </si>
  <si>
    <t>Arrendamiento de Banco de Baterias para el SITE</t>
  </si>
  <si>
    <t>https://www.cobaeh.edu.mx/Transparencia/consulta/28bcuarto2022/0216/S_E_0216.pdf</t>
  </si>
  <si>
    <t>https://www.cobaeh.edu.mx/Transparencia/consulta/28bcuarto2022/0218/S_E_0218.pdf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</si>
  <si>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</si>
  <si>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María de la Trinidad</t>
  </si>
  <si>
    <t>Rojas</t>
  </si>
  <si>
    <t>Olivares</t>
  </si>
  <si>
    <t>ROOT68006096X3</t>
  </si>
  <si>
    <t>COBAEH/DSTI-AD/74/2022</t>
  </si>
  <si>
    <t>Arrendamiento de Servidores Virtuales (Hosting)</t>
  </si>
  <si>
    <t>https://www.cobaeh.edu.mx/Transparencia/consulta/28bcuarto2022/0216/Contrato_0216.pdf</t>
  </si>
  <si>
    <t>Rodas Computación, S.A. de C.V.</t>
  </si>
  <si>
    <t>RCO051018L90</t>
  </si>
  <si>
    <t>Simón Pablo</t>
  </si>
  <si>
    <t xml:space="preserve">Salvador </t>
  </si>
  <si>
    <t>Serrano</t>
  </si>
  <si>
    <t>SASS740303CK2</t>
  </si>
  <si>
    <t>COBAEH/DSTI-AD/075/2022</t>
  </si>
  <si>
    <t>Salvador</t>
  </si>
  <si>
    <t>Zavala</t>
  </si>
  <si>
    <t>Servicio de alimentos</t>
  </si>
  <si>
    <t>https://www.cobaeh.edu.mx/Transparencia/consulta/28bcuarto2022/0216/Transferencia_0216.pdf</t>
  </si>
  <si>
    <t>https://www.cobaeh.edu.mx/Transparencia/consulta/28bcuarto2022/0218/Transferencia_0218.pdf</t>
  </si>
  <si>
    <t>https://www.cobaeh.edu.mx/Transparencia/consulta/28bcuarto2022/0218/Contrato_0218.pdf</t>
  </si>
  <si>
    <t>https://www.cobaeh.edu.mx/Transparencia/consulta/28bcuarto2022/0216/O_S_0216.pdf</t>
  </si>
  <si>
    <t>https://www.cobaeh.edu.mx/Transparencia/consulta/28bcuarto2022/0218/O_S_0218.pdf</t>
  </si>
  <si>
    <t>EF/DA/2023/0001</t>
  </si>
  <si>
    <t>EF/DA/2023/0002</t>
  </si>
  <si>
    <t>EF/DSE/2023/0002</t>
  </si>
  <si>
    <t>EF/DSE/2023/0005</t>
  </si>
  <si>
    <t>EF/DSE/2023/0006</t>
  </si>
  <si>
    <t>EF/DT/2023/0002</t>
  </si>
  <si>
    <t>EF/DT/2023/0003</t>
  </si>
  <si>
    <t>EF/DDD/2023/0002</t>
  </si>
  <si>
    <t>EF/DDAPE/2023/0002</t>
  </si>
  <si>
    <t>EF/DSE/2023/0007</t>
  </si>
  <si>
    <t>EF/URPCS/2023/0005</t>
  </si>
  <si>
    <t>EF/URPCS/2023/0007</t>
  </si>
  <si>
    <t>EF/DSE/2023/0008</t>
  </si>
  <si>
    <t>EF/DSE/2023/0009</t>
  </si>
  <si>
    <t>EF/DRCE/2023/0006</t>
  </si>
  <si>
    <t>EF/DRMSG/2023/0079</t>
  </si>
  <si>
    <t>EF/DRMSG/2023/0074</t>
  </si>
  <si>
    <t>EF/DAQ/2023/0003</t>
  </si>
  <si>
    <t>EF/DSE/2023/0010</t>
  </si>
  <si>
    <t>EF/DRH/2023/0019</t>
  </si>
  <si>
    <t>EF/SDP/2023/0004</t>
  </si>
  <si>
    <t>EF/DSE/2023/0012</t>
  </si>
  <si>
    <t>Servicio de hospedaje para asistir a ponencias y seminarios a nivel nacional</t>
  </si>
  <si>
    <t>Box lunch para Centro Educativo Providencia</t>
  </si>
  <si>
    <t>Box lunch</t>
  </si>
  <si>
    <t>Box lunch para estudiantes de Plantel Tellez en el marco del Día Internacional de la mujer y la niña en la ciencia</t>
  </si>
  <si>
    <t>Servicio de alimentos para Junta de Gobierno 14 de febrero</t>
  </si>
  <si>
    <t>Servicio de alimentos para participantes de  Junta de Gobierno 15 de febrero</t>
  </si>
  <si>
    <t>Carpetas de color</t>
  </si>
  <si>
    <t>Impresión de lona front para instalaciones de oficinas centrales</t>
  </si>
  <si>
    <t>Vestimenta Folclórica para los diversos Centros Educativos</t>
  </si>
  <si>
    <t>Material para premiación de Estudiantes</t>
  </si>
  <si>
    <t>Certificados y Diplomas</t>
  </si>
  <si>
    <t>Servicio de cerrajeria</t>
  </si>
  <si>
    <t>Mantenimiento y cambio de CCF´S y aparta rayos del Centro Educativo Tianguistengo</t>
  </si>
  <si>
    <t>Publicación en el DOF de la Licitación la-913018952-E3-2023 internet</t>
  </si>
  <si>
    <t>Box lunch para estudiantes  participantes del lunes civico</t>
  </si>
  <si>
    <t>Capacitación de Operación Técnica del Laboratorio Escolar</t>
  </si>
  <si>
    <t>Cubrebocas para adultos color morado</t>
  </si>
  <si>
    <t>Servicio de alimentos para participantes de las Conferencias Magistrales</t>
  </si>
  <si>
    <t>https://www.cobaeh.edu.mx/Transparencia/consulta/28bprimero2023/0002/S_E_0002.pdf</t>
  </si>
  <si>
    <t>https://www.cobaeh.edu.mx/Transparencia/consulta/28bprimero2023/0003/S_E_0003.pdf</t>
  </si>
  <si>
    <t>https://www.cobaeh.edu.mx/Transparencia/consulta/28bprimero2023/0007/S_E_0007.pdf</t>
  </si>
  <si>
    <t>https://www.cobaeh.edu.mx/Transparencia/consulta/28bprimero2023/0008/S_E_0008.pdf</t>
  </si>
  <si>
    <t>https://www.cobaeh.edu.mx/Transparencia/consulta/28bprimero2023/0009/S_E_0009.pdf</t>
  </si>
  <si>
    <t>https://www.cobaeh.edu.mx/Transparencia/consulta/28bprimero2023/0010/S_E_0010.pdf</t>
  </si>
  <si>
    <t>https://www.cobaeh.edu.mx/Transparencia/consulta/28bprimero2023/0011/S_E_0011.pdf</t>
  </si>
  <si>
    <t>https://www.cobaeh.edu.mx/Transparencia/consulta/28bprimero2023/0012/S_E_0012.pdf</t>
  </si>
  <si>
    <t>https://www.cobaeh.edu.mx/Transparencia/consulta/28bprimero2023/0013/S_E_0013.pdf</t>
  </si>
  <si>
    <t>https://www.cobaeh.edu.mx/Transparencia/consulta/28bprimero2023/0014/S_E_0014.pdf</t>
  </si>
  <si>
    <t>https://www.cobaeh.edu.mx/Transparencia/consulta/28bprimero2023/0016/S_E_0016.pdf</t>
  </si>
  <si>
    <t>https://www.cobaeh.edu.mx/Transparencia/consulta/28bprimero2023/0017/S_E_0017.pdf</t>
  </si>
  <si>
    <t>https://www.cobaeh.edu.mx/Transparencia/consulta/28bprimero2023/0019/S_E_0019.pdf</t>
  </si>
  <si>
    <t>https://www.cobaeh.edu.mx/Transparencia/consulta/28bprimero2023/0026/S_E_0026.pdf</t>
  </si>
  <si>
    <t>https://www.cobaeh.edu.mx/Transparencia/consulta/28bprimero2023/0020/S_E_0020.pdf</t>
  </si>
  <si>
    <t>https://www.cobaeh.edu.mx/Transparencia/consulta/28bprimero2023/0021/S_E_0021.pdf</t>
  </si>
  <si>
    <t>https://www.cobaeh.edu.mx/Transparencia/consulta/28bprimero2023/0022/S_E_0022.pdf</t>
  </si>
  <si>
    <t>https://www.cobaeh.edu.mx/Transparencia/consulta/28bprimero2023/0027/S_E_0027.pdf</t>
  </si>
  <si>
    <t>https://www.cobaeh.edu.mx/Transparencia/consulta/28bprimero2023/0028/S_E_0028.pdf</t>
  </si>
  <si>
    <t>https://www.cobaeh.edu.mx/Transparencia/consulta/28bprimero2023/0029/S_E_0029.pdf</t>
  </si>
  <si>
    <t>https://www.cobaeh.edu.mx/Transparencia/consulta/28bprimero2023/0030/S_E_0030.pdf</t>
  </si>
  <si>
    <t>Cofee break</t>
  </si>
  <si>
    <t>VGM090624LC3</t>
  </si>
  <si>
    <t>Vallarta grand Miramar Resort &amp; SPA, S.A. de C.V.</t>
  </si>
  <si>
    <t>Rinconadas de las Conchas Chinas</t>
  </si>
  <si>
    <t>Conchas Chinas</t>
  </si>
  <si>
    <t>Puerto Vallarta</t>
  </si>
  <si>
    <t>Dirección Académica</t>
  </si>
  <si>
    <t>Servicio de Hospedaje para asistentes a Reunión de Socialización para la revisión de referencias teóricos, conceptuales y normativos</t>
  </si>
  <si>
    <t>https://www.cobaeh.edu.mx/Transparencia/consulta/28bprimero2023/0002/O_S_0002.pdf</t>
  </si>
  <si>
    <t>https://www.cobaeh.edu.mx/Transparencia/consulta/28bprimero2023/0002/Transferencia_0002.pdf</t>
  </si>
  <si>
    <t xml:space="preserve">Marío Ernesto </t>
  </si>
  <si>
    <t>Lemuz</t>
  </si>
  <si>
    <t>LEZM6907217Y1</t>
  </si>
  <si>
    <t>Servicio de coffe break para Reuníon con personal  académico</t>
  </si>
  <si>
    <t>https://www.cobaeh.edu.mx/Transparencia/consulta/28bprimero2023/0003/O_S_0003.pdf</t>
  </si>
  <si>
    <t>Box Lunch para estudiantes asistentes a Lunes Cívico convocado por Gobierno del Estado</t>
  </si>
  <si>
    <t>https://www.cobaeh.edu.mx/Transparencia/consulta/28bprimero2023/0007/O_S_0007.pdf</t>
  </si>
  <si>
    <t>https://www.cobaeh.edu.mx/Transparencia/consulta/28bprimero2023/0007/Transferencia_0007.pdf</t>
  </si>
  <si>
    <t>Box Lunch para estudiantes asistentes a la "UTMIR Proyecta, Innova, Alcana 2023"</t>
  </si>
  <si>
    <t>https://www.cobaeh.edu.mx/Transparencia/consulta/28bprimero2023/0008/O_S_0008.pdf</t>
  </si>
  <si>
    <t>https://www.cobaeh.edu.mx/Transparencia/consulta/28bprimero2023/0008/Transferencia_0008.pdf</t>
  </si>
  <si>
    <t>Box Lunch para estudiantes que participaron en conferencias del día Internacional de la Mujer y la Niña en la ciencia</t>
  </si>
  <si>
    <t>https://www.cobaeh.edu.mx/Transparencia/consulta/28bprimero2023/0009/O_S_0009.pdf</t>
  </si>
  <si>
    <t>https://www.cobaeh.edu.mx/Transparencia/consulta/28bprimero2023/0009/Transferencia_0009.pdf</t>
  </si>
  <si>
    <t>Angel Sinai</t>
  </si>
  <si>
    <t>Quiroz</t>
  </si>
  <si>
    <t>Ramírez</t>
  </si>
  <si>
    <t>QURA8801134H6</t>
  </si>
  <si>
    <t>Departamento Técnico</t>
  </si>
  <si>
    <t>Servicio de alimentos para participantes de la Primera  Asesoría Técnica 2023</t>
  </si>
  <si>
    <t>https://www.cobaeh.edu.mx/Transparencia/consulta/28bprimero2023/0010/Transferencia_0010.pdf</t>
  </si>
  <si>
    <t>https://www.cobaeh.edu.mx/Transparencia/consulta/28bprimero2023/0010/O_S_0010.pdf</t>
  </si>
  <si>
    <t>Servicio de alimentos para participantes de la Primera  sesión extraordinaria y segunda Sesión Ordinaria 2023</t>
  </si>
  <si>
    <t>https://www.cobaeh.edu.mx/Transparencia/consulta/28bprimero2023/0011/O_S_0011.pdf</t>
  </si>
  <si>
    <t>https://www.cobaeh.edu.mx/Transparencia/consulta/28bprimero2023/0011/Transferencia_0011.pdf</t>
  </si>
  <si>
    <t>Servicio de Diplomado de Lenguaje de Señas mexicanas</t>
  </si>
  <si>
    <t xml:space="preserve">Conecta Gestores de Aprendizaje, S.C. </t>
  </si>
  <si>
    <t>CGA181122VB2</t>
  </si>
  <si>
    <t>Cayetano Pérez</t>
  </si>
  <si>
    <t>Mariano Michelena</t>
  </si>
  <si>
    <t>Morelia</t>
  </si>
  <si>
    <t>Departamento de Desarrollo Docente</t>
  </si>
  <si>
    <t>COBAEH/DDD-AD/0005/2023</t>
  </si>
  <si>
    <t>Diplomado de Lenguaje de Señas Mexicanas para el Personal de los Servicios Educativos</t>
  </si>
  <si>
    <t>Gilberto</t>
  </si>
  <si>
    <t xml:space="preserve">Martínez </t>
  </si>
  <si>
    <t>Mendoza</t>
  </si>
  <si>
    <t>MAMG7008094P4</t>
  </si>
  <si>
    <t>Departamento de Desarrollo Académico de Planteles y EMSaD</t>
  </si>
  <si>
    <t>Servicio de alimentos para asistentes a Reunión de Academia Estatal</t>
  </si>
  <si>
    <t>https://www.cobaeh.edu.mx/Transparencia/consulta/28bprimero2023/0013/O_S_0013.pdf</t>
  </si>
  <si>
    <t>https://www.cobaeh.edu.mx/Transparencia/consulta/28bprimero2023/0013/Transferencia_0013.pdf</t>
  </si>
  <si>
    <t>Box Lunch para estudiantes del Plantel Tolcayuca</t>
  </si>
  <si>
    <t>https://www.cobaeh.edu.mx/Transparencia/consulta/28bprimero2023/0014/O_S_0014.pdf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</si>
  <si>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</si>
  <si>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</si>
  <si>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</si>
  <si>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</si>
  <si>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</si>
  <si>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Pachuca</t>
  </si>
  <si>
    <t>Unidad de Relaciones Públicas y Comunicación Social</t>
  </si>
  <si>
    <t>Carpetas color vino grabados en Laser</t>
  </si>
  <si>
    <t>https://www.cobaeh.edu.mx/Transparencia/consulta/28bprimero2023/0016/A_E_0016.pdf</t>
  </si>
  <si>
    <t xml:space="preserve">Francisco </t>
  </si>
  <si>
    <t xml:space="preserve">Jaen </t>
  </si>
  <si>
    <t>Lara</t>
  </si>
  <si>
    <t>JALF770513G30</t>
  </si>
  <si>
    <t>Impresión de lona para vestir las Intalaciones de la Dirección General</t>
  </si>
  <si>
    <t>https://www.cobaeh.edu.mx/Transparencia/consulta/28bprimero2023/0017/A_E_0017.pdf</t>
  </si>
  <si>
    <t xml:space="preserve">Servicio de alimentos para alumnos participantes en el Lunes Civíco del 06 de Marzo </t>
  </si>
  <si>
    <t>Roberto Octavio</t>
  </si>
  <si>
    <t>Tripp</t>
  </si>
  <si>
    <t>Resendíz</t>
  </si>
  <si>
    <t>TIRR781112BF9</t>
  </si>
  <si>
    <t>Subdirección de Planeación</t>
  </si>
  <si>
    <t>Adquisición de cubrebocas Morados en el marco del día Internacional de la Mujer</t>
  </si>
  <si>
    <t>EF/DDAPE/2023/0004</t>
  </si>
  <si>
    <t>EF/URPCS/2023/0009</t>
  </si>
  <si>
    <t>EF/URPCS/2023/0010</t>
  </si>
  <si>
    <t>EF/DAQ/2023/0005</t>
  </si>
  <si>
    <t>EF/DAQ/2023/0006</t>
  </si>
  <si>
    <t>https://www.cobaeh.edu.mx/Transparencia/consulta/28bprimero2023/0031/S_E_0031.pdf</t>
  </si>
  <si>
    <t>https://www.cobaeh.edu.mx/Transparencia/consulta/28bprimero2023/0032/S_E_0032.pdf</t>
  </si>
  <si>
    <t>https://www.cobaeh.edu.mx/Transparencia/consulta/28bprimero2023/0033/S_E_0033.pdf</t>
  </si>
  <si>
    <t>https://www.cobaeh.edu.mx/Transparencia/consulta/28bprimero2023/0034/S_E_0034.pdf</t>
  </si>
  <si>
    <t>https://www.cobaeh.edu.mx/Transparencia/consulta/28bprimero2023/0035/S_E_0035.pdf</t>
  </si>
  <si>
    <t>Servicio de alimentos para reuniones de academia</t>
  </si>
  <si>
    <t>Perifoneo foráneo y anuncio de información institucional</t>
  </si>
  <si>
    <t>Promoción, difusión y publicación a tavés de Criterio</t>
  </si>
  <si>
    <t>Públicación en el Periódico Oficial del Estado de Hidalgo   LPN/COBAEH/01/2023</t>
  </si>
  <si>
    <t>Públicación en el DOF de la licitación LA-72-006-913018952-N-9-2023</t>
  </si>
  <si>
    <t>EF/DRMSG/2023/0101</t>
  </si>
  <si>
    <t>EF/DRMSG/2023/0102</t>
  </si>
  <si>
    <t>EF/DSTI/2023/0015</t>
  </si>
  <si>
    <t>EF/DRMSG/2023/0109</t>
  </si>
  <si>
    <t>EF/DRMSG/2023/0111</t>
  </si>
  <si>
    <t>EF/DG/2023/0011</t>
  </si>
  <si>
    <t>EF/URPCS/2023/0008</t>
  </si>
  <si>
    <t>EF/DBL/2023/0003</t>
  </si>
  <si>
    <t>EF/DT/2023/0005</t>
  </si>
  <si>
    <t>EF/DSE/2023/0013</t>
  </si>
  <si>
    <t>EF/SDP/2023/0005</t>
  </si>
  <si>
    <t>https://www.cobaeh.edu.mx/Transparencia/consulta/28bprimero2023/0050/S_E_0050.pdf</t>
  </si>
  <si>
    <t>https://www.cobaeh.edu.mx/Transparencia/consulta/28bprimero2023/0051/S_E_0051.pdf</t>
  </si>
  <si>
    <t>https://www.cobaeh.edu.mx/Transparencia/consulta/28bprimero2023/0052/S_E_0052.pdf</t>
  </si>
  <si>
    <t>https://www.cobaeh.edu.mx/Transparencia/consulta/28bprimero2023/0053/S_E_0053.pdf</t>
  </si>
  <si>
    <t>https://www.cobaeh.edu.mx/Transparencia/consulta/28bprimero2023/0054/S_E_0054.pdf</t>
  </si>
  <si>
    <t>https://www.cobaeh.edu.mx/Transparencia/consulta/28bprimero2023/0055/S_E_0055.pdf</t>
  </si>
  <si>
    <t>https://www.cobaeh.edu.mx/Transparencia/consulta/28bprimero2023/0056/S_E_0056.pdf</t>
  </si>
  <si>
    <t>https://www.cobaeh.edu.mx/Transparencia/consulta/28bprimero2023/0057/S_E_0057.pdf</t>
  </si>
  <si>
    <t>https://www.cobaeh.edu.mx/Transparencia/consulta/28bprimero2023/0058/S_E_0058.pdf</t>
  </si>
  <si>
    <t>https://www.cobaeh.edu.mx/Transparencia/consulta/28bprimero2023/0059/S_E_0059.pdf</t>
  </si>
  <si>
    <t>https://www.cobaeh.edu.mx/Transparencia/consulta/28bprimero2023/0061/S_E_0061.pdf</t>
  </si>
  <si>
    <t>https://www.cobaeh.edu.mx/Transparencia/consulta/28bprimero2023/0062/S_E_0062.pdf</t>
  </si>
  <si>
    <t>Mantenimiento y corrección de Instalación de instalación eléctrica del Centro educativo Huazalingo</t>
  </si>
  <si>
    <t>Verificación de Instalaciones Del Centro Educativo de Moneral de la Reforma</t>
  </si>
  <si>
    <t>Certificado SSL True Business ID Wilcard por 1 año</t>
  </si>
  <si>
    <t>Suministro de puertas y ventanas de aluminio para centro Educativo Bominthza</t>
  </si>
  <si>
    <t>Adquisición de bocina para premiación de Concurso de cortometrajes "Mujer en la Era Digital"</t>
  </si>
  <si>
    <t>Promoción, difusión y Publicación de información institucional</t>
  </si>
  <si>
    <t>Adquisición de material didáctico</t>
  </si>
  <si>
    <t>Alimentación de personas</t>
  </si>
  <si>
    <t>Adquisición de material deportivo para actividades paraescolares de Diversos Centros Educativos</t>
  </si>
  <si>
    <t>EF/DCT/2023/0005</t>
  </si>
  <si>
    <t>EF/DCT/2023/0006</t>
  </si>
  <si>
    <t>https://www.cobaeh.edu.mx/Transparencia/consulta/28bprimero2023/0024/S_E_0024.pdf</t>
  </si>
  <si>
    <t>Instituto Nacional de Educación y Desarrollo de Hábilidades Laborales, Farfan, SAS deC.V.</t>
  </si>
  <si>
    <t>INE2201173EA</t>
  </si>
  <si>
    <t>Av. Corregidora</t>
  </si>
  <si>
    <t>Emiliano Zapata</t>
  </si>
  <si>
    <t>Centro</t>
  </si>
  <si>
    <t>Deportes Pachuca, S.A. de C.V.</t>
  </si>
  <si>
    <t>DPA930511EG2</t>
  </si>
  <si>
    <t>Trigueros</t>
  </si>
  <si>
    <t>COBAEH/DSE-AD/0006/2023</t>
  </si>
  <si>
    <t>Vestimenta folclórica para los Centros Educativos</t>
  </si>
  <si>
    <t>Judith</t>
  </si>
  <si>
    <t>Copca</t>
  </si>
  <si>
    <t>CORJ730327IV6</t>
  </si>
  <si>
    <t>Creaciones Industriales y Deportivas, S.A. de C.V.</t>
  </si>
  <si>
    <t>CID910220BP6</t>
  </si>
  <si>
    <t>https://www.cobaeh.edu.mx/Transparencia/consulta/28bprimero2023/0012/Contrato_0012.pdf</t>
  </si>
  <si>
    <t>COBAEH/DRH-AD/10/2023</t>
  </si>
  <si>
    <t>Departamento de Registro y Control Escolar</t>
  </si>
  <si>
    <t>Departamento de Recursos Materiales y Servicios Generales</t>
  </si>
  <si>
    <t>Departamento de Adquisiciones</t>
  </si>
  <si>
    <t>COBAEH/DSE-AD/015/2023</t>
  </si>
  <si>
    <t>https://www.cobaeh.edu.mx/Transparencia/consulta/28bprimero2023/0063/S_E_0063.pdf</t>
  </si>
  <si>
    <t>https://www.cobaeh.edu.mx/Transparencia/consulta/28bprimero2023/0064/S_E_0064.pdf</t>
  </si>
  <si>
    <t>Milenio Diario, S.A. de C.V.</t>
  </si>
  <si>
    <t>MDI991214A74</t>
  </si>
  <si>
    <t>Cuauhtemoc</t>
  </si>
  <si>
    <t>Luis Gabriel</t>
  </si>
  <si>
    <t>Meléndex</t>
  </si>
  <si>
    <t>Meneses</t>
  </si>
  <si>
    <t>MEML780831HY4</t>
  </si>
  <si>
    <t>Dirección General</t>
  </si>
  <si>
    <t>Grupo Impresor Criterio, S.A. de C.V.</t>
  </si>
  <si>
    <t>GIC140523LG9</t>
  </si>
  <si>
    <t>Juárez</t>
  </si>
  <si>
    <t>COBAEH/URPCS-AD/07/2023</t>
  </si>
  <si>
    <t>Julio Cesar</t>
  </si>
  <si>
    <t>Soto</t>
  </si>
  <si>
    <t>Godínez</t>
  </si>
  <si>
    <t>GOSJ8805262N7</t>
  </si>
  <si>
    <t>Devaza, S.A. de C.V.</t>
  </si>
  <si>
    <t>DEV0807182T0</t>
  </si>
  <si>
    <t>México Pachuca 200</t>
  </si>
  <si>
    <t>KM 79.5</t>
  </si>
  <si>
    <t>Matilde la Caminera</t>
  </si>
  <si>
    <t>COBAEH/DRMSG-AD/11/2023</t>
  </si>
  <si>
    <t>Solarsir, S.A. de C.V.</t>
  </si>
  <si>
    <t>SOL160913NR6</t>
  </si>
  <si>
    <t>Operadora Anfeal, S. de R.L. de C.V.</t>
  </si>
  <si>
    <t>OAN111123F46</t>
  </si>
  <si>
    <t>Grupo de Negocios TSA, S.A. de C.V.</t>
  </si>
  <si>
    <t>GNT0412146X2</t>
  </si>
  <si>
    <t>Felipe Angeles</t>
  </si>
  <si>
    <t>2do Piso</t>
  </si>
  <si>
    <t>Carlos Rovirosa</t>
  </si>
  <si>
    <t>COBAEH/DRMSG-AD/12/2023</t>
  </si>
  <si>
    <t>Exa Construcciones, Maquinaria y Materiales, S.A. de C.V.</t>
  </si>
  <si>
    <t>XHC180913ES1</t>
  </si>
  <si>
    <t>Mz 9 Lt 13</t>
  </si>
  <si>
    <t>Rinconadas de San Francisco</t>
  </si>
  <si>
    <t>Mineral de la Reforma</t>
  </si>
  <si>
    <t>COBAEH/DRMSG-AD/13/2023</t>
  </si>
  <si>
    <t>Ledcon, S.A. de C.V.</t>
  </si>
  <si>
    <t>CCL160930V42</t>
  </si>
  <si>
    <t>Saul</t>
  </si>
  <si>
    <t>Sánchez</t>
  </si>
  <si>
    <t>López</t>
  </si>
  <si>
    <t>SALS731015RW0</t>
  </si>
  <si>
    <t>Grupo Bekim Empresarial, S. de R.L. de C.V.</t>
  </si>
  <si>
    <t>GBE181009BX4</t>
  </si>
  <si>
    <t>DEMI Hidalgo, S. A. de C.V.</t>
  </si>
  <si>
    <t>DHI200605MB0</t>
  </si>
  <si>
    <t>Departamento de Bibliotecas y Laboratorios</t>
  </si>
  <si>
    <t>COBAEH/DBL-AD/14/2023</t>
  </si>
  <si>
    <t>Alimentación de personas que asistieron a la Capacitación "Protocolo Cero"</t>
  </si>
  <si>
    <t>Ángel Sinaí</t>
  </si>
  <si>
    <t>Servicio de alimentos para asistentes a Cuarta sesión Extraordinaria 2023</t>
  </si>
  <si>
    <t>Adquisición de Herramientas requeridas para capacitación de TIC´s</t>
  </si>
  <si>
    <t>Material para trajo de el Encuentro Estatal Deportivo Civico, Cultural, Artistico y Recreativo 2023</t>
  </si>
  <si>
    <t>EF/DRMSG/2023/0112</t>
  </si>
  <si>
    <t>Multinegocios Profesionales HO, S.A. de C.V.</t>
  </si>
  <si>
    <t>MPH171129SJ2</t>
  </si>
  <si>
    <t>Gral. Mariano Escobedo</t>
  </si>
  <si>
    <t>Piso 8</t>
  </si>
  <si>
    <t>Anzures</t>
  </si>
  <si>
    <t>Miguel Hidalgo</t>
  </si>
  <si>
    <t>https://www.cobaeh.edu.mx/Transparencia/consulta/28bprimero2023/0020/A_E_0020.pdf</t>
  </si>
  <si>
    <t>COBAEH/DRCE-AD/04/2023</t>
  </si>
  <si>
    <t>Certificados y Diplomas para los alumnos de los 132 Centros Educativos</t>
  </si>
  <si>
    <t>GUMA771007CH9</t>
  </si>
  <si>
    <t>Augusto</t>
  </si>
  <si>
    <t>Gudiño</t>
  </si>
  <si>
    <t>Monroy</t>
  </si>
  <si>
    <t>Eumir</t>
  </si>
  <si>
    <t>Jiménez</t>
  </si>
  <si>
    <t>Mena</t>
  </si>
  <si>
    <t>JIME7806306E9</t>
  </si>
  <si>
    <t>COBAEH/DRMSG-AD/008/2023</t>
  </si>
  <si>
    <t>https://www.cobaeh.edu.mx/Transparencia/consulta/28bprimero2023/0024/Contrato_0024.pdf</t>
  </si>
  <si>
    <t>https://www.cobaeh.edu.mx/Transparencia/consulta/28bprimero2023/0024/O_S_0024.pdf</t>
  </si>
  <si>
    <t>Servicio de Administración Tributaria</t>
  </si>
  <si>
    <t>SAT970701NN3</t>
  </si>
  <si>
    <t>Delegación Cuauhtémoc</t>
  </si>
  <si>
    <t>Delegación Cuauhtemóc</t>
  </si>
  <si>
    <t>https://www.cobaeh.edu.mx/Transparencia/consulta/28bprimero2023/0030/O_S_0030.pdf</t>
  </si>
  <si>
    <t>Gobierno del Estado de Hidalgo</t>
  </si>
  <si>
    <t>GEH690116NV7</t>
  </si>
  <si>
    <t>Plaza Juárez</t>
  </si>
  <si>
    <t>No se cuenta con número exterior</t>
  </si>
  <si>
    <t>COBAEH/DRMSG-AD/16/2023</t>
  </si>
  <si>
    <t xml:space="preserve">Mantenimiento Preventivo a equipos multifuncionales </t>
  </si>
  <si>
    <t xml:space="preserve">Arrendamiento de Equipo multifuncional </t>
  </si>
  <si>
    <t>COBAEH/DRMSG-AD/17/2023</t>
  </si>
  <si>
    <t>Valeria</t>
  </si>
  <si>
    <t>Departamento de Capacitación para el Trabajo</t>
  </si>
  <si>
    <t>COBAEH/DCT-AD/19/2023</t>
  </si>
  <si>
    <t>Arcas</t>
  </si>
  <si>
    <t>Almudi</t>
  </si>
  <si>
    <t>AAAV750201I80</t>
  </si>
  <si>
    <t>EF/DPS/2023/0006</t>
  </si>
  <si>
    <t>EF/DRMSG/2023/0136</t>
  </si>
  <si>
    <t>EF/DRMSG/2023/0105</t>
  </si>
  <si>
    <t>EF/DCT/2023/0007</t>
  </si>
  <si>
    <t>EF/DCT/2023/0008</t>
  </si>
  <si>
    <t>Adquisición de Insumos de Higiene personal para las alumnas de los Centros eduativos</t>
  </si>
  <si>
    <t>Mantenimiento preventivo y correctivo a instalaciones eléctricas del Centro Educativo Huasca</t>
  </si>
  <si>
    <t>Mantenimiento eléctrico a instalaciones del Centro Educativo Alfajayucan</t>
  </si>
  <si>
    <t>Material para capacitación de carpinteria de los Centros Educativos</t>
  </si>
  <si>
    <t>Material para Capacitación para el Trabajo</t>
  </si>
  <si>
    <t>https://www.cobaeh.edu.mx/Transparencia/consulta/28bprimero2023/0065/S_E_0065.pdf</t>
  </si>
  <si>
    <t>https://www.cobaeh.edu.mx/Transparencia/consulta/28bprimero2023/0066/S_E_0066.pdf</t>
  </si>
  <si>
    <t>https://www.cobaeh.edu.mx/Transparencia/consulta/28bprimero2023/0068/S_E_0068.pdf</t>
  </si>
  <si>
    <t>https://www.cobaeh.edu.mx/Transparencia/consulta/28bprimero2023/0069/S_E_0069.pdf</t>
  </si>
  <si>
    <t>De los pinos</t>
  </si>
  <si>
    <t>Tulipanes II</t>
  </si>
  <si>
    <t>Departamento Psicopedagógico</t>
  </si>
  <si>
    <t>Departamento de  Capacitación para el Trabajo</t>
  </si>
  <si>
    <t>COBAEH/DPS-AD/20/2023</t>
  </si>
  <si>
    <t>COBAEH/DRMSG-AD/18/2023</t>
  </si>
  <si>
    <t>COBAEH/DCT-AD/21/2023</t>
  </si>
  <si>
    <t>COBAEH/DRMSG-AD/22/2023</t>
  </si>
  <si>
    <t>https://www.cobaeh.edu.mx/Transparencia/consulta/28bprimero2023/0003/Transferencia_0003.pdf</t>
  </si>
  <si>
    <t>https://www.cobaeh.edu.mx/Transparencia/consulta/28bprimero2023/0019/Contrato_0019.pdf</t>
  </si>
  <si>
    <t>https://www.cobaeh.edu.mx/Transparencia/consulta/28bprimero2023/0019/A_E_0019.pdf</t>
  </si>
  <si>
    <t>https://www.cobaeh.edu.mx/Transparencia/consulta/28bprimero2023/0027/O_S_0027.pdf</t>
  </si>
  <si>
    <t>https://www.cobaeh.edu.mx/Transparencia/consulta/28bprimero2023/0029/O_S_0029.pdf</t>
  </si>
  <si>
    <t>EF/DAF/2023/0008</t>
  </si>
  <si>
    <t>Servicio de alimentos para reunión sobre las condiciones Generales de Trabajo con SUTACOBAEH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</si>
  <si>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01/09/2022 al 31/08/2023.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</si>
  <si>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23/09/2022 al 23/09/2023.</t>
  </si>
  <si>
    <t>https://www.cobaeh.edu.mx/Transparencia/consulta/28bprimero2023/0084/S_E_0084.pdf</t>
  </si>
  <si>
    <t>https://www.cobaeh.edu.mx/Transparencia/consulta/28bprimero2023/0017/Transferencia_0017.pdf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</si>
  <si>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</si>
  <si>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https://www.cobaeh.edu.mx/Transparencia/consulta/28bprimero2023/0021/Contrato_0021.pdf</t>
  </si>
  <si>
    <t>https://www.cobaeh.edu.mx/Transparencia/consulta/28bprimero2023/0022/O_S_0022.pdf</t>
  </si>
  <si>
    <t>https://www.cobaeh.edu.mx/Transparencia/consulta/28bprimero2023/0028/Contrato_0028.pdf</t>
  </si>
  <si>
    <t>https://www.cobaeh.edu.mx/Transparencia/consulta/28bprimero2023/0028/O_S_0028.pdf</t>
  </si>
  <si>
    <t>https://www.cobaeh.edu.mx/Transparencia/consulta/28bprimero2023/0029/Transferencia_0029.pdf</t>
  </si>
  <si>
    <t>https://www.cobaeh.edu.mx/Transparencia/consulta/28bprimero2023/0030/Transferencia_0030.pdf</t>
  </si>
  <si>
    <t>https://www.cobaeh.edu.mx/Transparencia/consulta/28bprimero2023/0032/O_S_0032.pdf</t>
  </si>
  <si>
    <t>https://www.cobaeh.edu.mx/Transparencia/consulta/28bprimero2023/0033/Contrato_0033.pdf</t>
  </si>
  <si>
    <t>https://www.cobaeh.edu.mx/Transparencia/consulta/28bprimero2023/0033/O_S_0033.pdf</t>
  </si>
  <si>
    <t>https://www.cobaeh.edu.mx/Transparencia/consulta/28bprimero2023/0050/Contrato_0050.pdf</t>
  </si>
  <si>
    <t>https://www.cobaeh.edu.mx/Transparencia/consulta/28bprimero2023/0050/O_S_0050.pdf</t>
  </si>
  <si>
    <t>https://www.cobaeh.edu.mx/Transparencia/consulta/28bprimero2023/0051/Contrato_0051.pdf</t>
  </si>
  <si>
    <t>https://www.cobaeh.edu.mx/Transparencia/consulta/28bprimero2023/0051/O_S_0051.pdf</t>
  </si>
  <si>
    <t>https://www.cobaeh.edu.mx/Transparencia/consulta/28bprimero2023/0052/O_S_0052.pdf</t>
  </si>
  <si>
    <t>https://www.cobaeh.edu.mx/Transparencia/consulta/28bprimero2023/0053/Contrato_0053.pdf</t>
  </si>
  <si>
    <t>https://www.cobaeh.edu.mx/Transparencia/consulta/28bprimero2023/0053/O_S_0053.pdf</t>
  </si>
  <si>
    <t>https://www.cobaeh.edu.mx/Transparencia/consulta/28bprimero2023/0054/Contrato_0054.pdf</t>
  </si>
  <si>
    <t>https://www.cobaeh.edu.mx/Transparencia/consulta/28bprimero2023/0054/O_S_0054.pdf</t>
  </si>
  <si>
    <t>https://www.cobaeh.edu.mx/Transparencia/consulta/28bprimero2023/0055/Contrato_0055.pdf</t>
  </si>
  <si>
    <t>https://www.cobaeh.edu.mx/Transparencia/consulta/28bprimero2023/0055/O_S_0055.pdf</t>
  </si>
  <si>
    <t>https://www.cobaeh.edu.mx/Transparencia/consulta/28bprimero2023/0056/A_E_0056.pdf</t>
  </si>
  <si>
    <t>https://www.cobaeh.edu.mx/Transparencia/consulta/28bprimero2023/0057/O_S_0057.pdf</t>
  </si>
  <si>
    <t>https://www.cobaeh.edu.mx/Transparencia/consulta/28bprimero2023/0058/Contrato_0058.pdf</t>
  </si>
  <si>
    <t>https://www.cobaeh.edu.mx/Transparencia/consulta/28bprimero2023/0058/A_E_0058.pdf</t>
  </si>
  <si>
    <t>https://www.cobaeh.edu.mx/Transparencia/consulta/28bprimero2023/0063/A_E_0063.pdf</t>
  </si>
  <si>
    <t>https://www.cobaeh.edu.mx/Transparencia/consulta/28bprimero2023/0059/O_S_0059.pdf</t>
  </si>
  <si>
    <t>https://www.cobaeh.edu.mx/Transparencia/consulta/28bprimero2023/0061/Contrato_0061.pdf</t>
  </si>
  <si>
    <t>https://www.cobaeh.edu.mx/Transparencia/consulta/28bprimero2023/0062/O_S_0062.pdf</t>
  </si>
  <si>
    <t>https://www.cobaeh.edu.mx/Transparencia/consulta/28bprimero2023/0063/Contrato_0063.pdf</t>
  </si>
  <si>
    <t>https://www.cobaeh.edu.mx/Transparencia/consulta/28bprimero2023/0064/A_E_0064.pdf</t>
  </si>
  <si>
    <t>https://www.cobaeh.edu.mx/Transparencia/consulta/28bprimero2023/0065/Contrato_0065.pdf</t>
  </si>
  <si>
    <t>https://www.cobaeh.edu.mx/Transparencia/consulta/28bprimero2023/0065/A_E_0065.pdf</t>
  </si>
  <si>
    <t>https://www.cobaeh.edu.mx/Transparencia/consulta/28bprimero2023/0068/A_E_0068.pdf</t>
  </si>
  <si>
    <t>https://www.cobaeh.edu.mx/Transparencia/consulta/28bprimero2023/0069/A_E_0069.pdf</t>
  </si>
  <si>
    <t>https://www.cobaeh.edu.mx/Transparencia/consulta/28bprimero2023/0066/Contrato_0066.pdf</t>
  </si>
  <si>
    <t>https://www.cobaeh.edu.mx/Transparencia/consulta/28bprimero2023/0066/O_S_0066.pdf</t>
  </si>
  <si>
    <t>https://www.cobaeh.edu.mx/Transparencia/consulta/28bprimero2023/0067/Contrato_0067.pdf</t>
  </si>
  <si>
    <t>https://www.cobaeh.edu.mx/Transparencia/consulta/28bprimero2023/0068/Contrato_0068.pdf</t>
  </si>
  <si>
    <t>https://www.cobaeh.edu.mx/Transparencia/consulta/28bprimero2023/0084/O_S_0084.pdf</t>
  </si>
  <si>
    <t>https://www.cobaeh.edu.mx/Transparencia/consulta/28bprimero2023/0027/Transferencia_0027.pdf</t>
  </si>
  <si>
    <t>COBAEH/DAJ-AD/23/2023</t>
  </si>
  <si>
    <t>EF/DAJ/2023/0011</t>
  </si>
  <si>
    <t>https://www.cobaeh.edu.mx/Transparencia/consulta/28bprimero2023/0102/S_E_0102.pdf</t>
  </si>
  <si>
    <t>Servicios Legales</t>
  </si>
  <si>
    <t>Ramiro</t>
  </si>
  <si>
    <t>Retana</t>
  </si>
  <si>
    <t>Álvarez</t>
  </si>
  <si>
    <t>AARR561111QD7</t>
  </si>
  <si>
    <t>Departamento de Asuntos Jurídicos</t>
  </si>
  <si>
    <t>Contratación de servicios con especialidad en administración de personal en el ámbito Institucional</t>
  </si>
  <si>
    <t>https://www.cobaeh.edu.mx/Transparencia/consulta/28bprimero2023/0102/Contrato_0102.pdf</t>
  </si>
  <si>
    <t>https://www.cobaeh.edu.mx/Transparencia/consulta/28bprimero2023/0061/A_E_0061.pdf</t>
  </si>
  <si>
    <t>https://www.cobaeh.edu.mx/Transparencia/consulta/28bprimero2023/0016/Transferencia_0016.pdf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</si>
  <si>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</si>
  <si>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https://www.cobaeh.edu.mx/Transparencia/consulta/28bprimero2023/0020/Transferencia_0020.pdf</t>
  </si>
  <si>
    <t>https://www.cobaeh.edu.mx/Transparencia/consulta/28bprimero2023/0022/Transferencia_0022.pdf</t>
  </si>
  <si>
    <t>https://www.cobaeh.edu.mx/Transparencia/consulta/28bprimero2023/0024/Transferencia_0024.pdf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</si>
  <si>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24/02/2023 al 31/12/2023. </t>
    </r>
  </si>
  <si>
    <t>https://www.cobaeh.edu.mx/Transparencia/consulta/28bprimero2023/0031/Transferencia_0031.pdf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</si>
  <si>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</si>
  <si>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https://www.cobaeh.edu.mx/Transparencia/consulta/28bprimero2023/0014/Transferencia_0014.pdf</t>
  </si>
  <si>
    <t>https://www.cobaeh.edu.mx/Transparencia/consulta/28bprimero2023/0012/O_S_0012.pdf</t>
  </si>
  <si>
    <t>https://www.cobaeh.edu.mx/Transparencia/consulta/28bprimero2023/0012/Transferencia_0012.pdf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</si>
  <si>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15/02/2023 al 31/12/2023.  </t>
  </si>
  <si>
    <t>https://www.cobaeh.edu.mx/Transparencia/consulta/28bprimero2023/0019/Transferencia_0019.pdf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</si>
  <si>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24/02/2023 al 31/12/2023. </t>
  </si>
  <si>
    <t>https://www.cobaeh.edu.mx/Transparencia/consulta/28bprimero2023/0021/O_S_0021.pdf</t>
  </si>
  <si>
    <t>https://www.cobaeh.edu.mx/Transparencia/consulta/28bprimero2023/0021/Transferencia_0021.pdf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</si>
  <si>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scheme val="minor"/>
      </rPr>
      <t xml:space="preserve">07/03/2023 al 31/12/2023.  </t>
    </r>
  </si>
  <si>
    <t>https://www.cobaeh.edu.mx/Transparencia/consulta/28bprimero2023/0026/O_S_0026.pdf</t>
  </si>
  <si>
    <t>https://www.cobaeh.edu.mx/Transparencia/consulta/28bprimero2023/0026/Transferencia_0026.pdf</t>
  </si>
  <si>
    <t>https://www.cobaeh.edu.mx/Transparencia/consulta/28bprimero2023/0028/Transferencia_0028.pdf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</si>
  <si>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20/03/2023 al 30/03/2023. </t>
  </si>
  <si>
    <t>https://www.cobaeh.edu.mx/Transparencia/consulta/28bprimero2023/0032/Transferencia_0032.pdf</t>
  </si>
  <si>
    <t>https://www.cobaeh.edu.mx/Transparencia/consulta/28bprimero2023/0033/Transferencia_0033.pdf</t>
  </si>
  <si>
    <t>https://www.cobaeh.edu.mx/Transparencia/consulta/28bprimero2023/0034/O_S_0034.pdf</t>
  </si>
  <si>
    <t>https://www.cobaeh.edu.mx/Transparencia/consulta/28bprimero2023/0034/Transferencia_0034.pdf</t>
  </si>
  <si>
    <t>https://www.cobaeh.edu.mx/Transparencia/consulta/28bprimero2023/0035/O_S_0035.pdf</t>
  </si>
  <si>
    <t>https://www.cobaeh.edu.mx/Transparencia/consulta/28bprimero2023/0035/Transferencia_0035.pdf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</si>
  <si>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</si>
  <si>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https://www.cobaeh.edu.mx/Transparencia/consulta/28bprimero2023/0050/Transferencia_0050.pdf</t>
  </si>
  <si>
    <t>https://www.cobaeh.edu.mx/Transparencia/consulta/28bprimero2023/0051/Transferencia_0051.pdf</t>
  </si>
  <si>
    <t>https://www.cobaeh.edu.mx/Transparencia/consulta/28bprimero2023/0052/Transferencia_0052.pdf</t>
  </si>
  <si>
    <t>https://www.cobaeh.edu.mx/Transparencia/consulta/28bprimero2023/0053/Transferencia_0053.pdf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</si>
  <si>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</si>
  <si>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21/03/2023 al 31/12/2023.  </t>
  </si>
  <si>
    <t>https://www.cobaeh.edu.mx/Transparencia/consulta/28bprimero2023/0054/Transferencia_0054.pdf</t>
  </si>
  <si>
    <t>https://www.cobaeh.edu.mx/Transparencia/consulta/28bprimero2023/0055/Transferencia_0055.pdf</t>
  </si>
  <si>
    <t>https://www.cobaeh.edu.mx/Transparencia/consulta/28bprimero2023/0056/Transferencia_0056.pdf</t>
  </si>
  <si>
    <t>https://www.cobaeh.edu.mx/Transparencia/consulta/28bprimero2023/0057/Transferencia_0057.pdf</t>
  </si>
  <si>
    <t>https://www.cobaeh.edu.mx/Transparencia/consulta/28bprimero2023/0058/Transferencia_0058.pdf</t>
  </si>
  <si>
    <t>https://www.cobaeh.edu.mx/Transparencia/consulta/28bprimero2023/0059/Transferencia_0059.pdf</t>
  </si>
  <si>
    <t>https://www.cobaeh.edu.mx/Transparencia/consulta/28bprimero2023/0061/Transferencia_0061.pdf</t>
  </si>
  <si>
    <t>https://www.cobaeh.edu.mx/Transparencia/consulta/28bprimero2023/0062/Transferencia_0062.pdf</t>
  </si>
  <si>
    <t>https://www.cobaeh.edu.mx/Transparencia/consulta/28bprimero2023/0063/Transferencia_0063.pdf</t>
  </si>
  <si>
    <t>https://www.cobaeh.edu.mx/Transparencia/consulta/28bprimero2023/0064/Transferencia_0064.pdf</t>
  </si>
  <si>
    <t>https://www.cobaeh.edu.mx/Transparencia/consulta/28bprimero2023/0065/Transferencia_0065.pdf</t>
  </si>
  <si>
    <t>https://www.cobaeh.edu.mx/Transparencia/consulta/28bprimero2023/0066/Transferencia_0066.pdf</t>
  </si>
  <si>
    <t>https://www.cobaeh.edu.mx/Transparencia/consulta/28bprimero2023/0067/Transferencia_0067.pdf</t>
  </si>
  <si>
    <t>https://www.cobaeh.edu.mx/Transparencia/consulta/28bprimero2023/0067/O_S_0067.pdf</t>
  </si>
  <si>
    <t>https://www.cobaeh.edu.mx/Transparencia/consulta/28bprimero2023/0068/Transferencia_0068.pdf</t>
  </si>
  <si>
    <t>https://www.cobaeh.edu.mx/Transparencia/consulta/28bprimero2023/0069/Transferencia_0069.pdf</t>
  </si>
  <si>
    <t>https://www.cobaeh.edu.mx/Transparencia/consulta/28bprimero2023/0084/Transferencia_0084.pdf</t>
  </si>
  <si>
    <t>https://www.cobaeh.edu.mx/Transparencia/consulta/28bprimero2023/0102/Transferencia_0102.pdf</t>
  </si>
  <si>
    <t>https://www.cobaeh.edu.mx/Transparencia/consulta/28bprimero2023/0102/O_S_0102.pdf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</si>
  <si>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28/03/2023 al 31/12/2023. </t>
    </r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</si>
  <si>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13/03/2023 al 31/12/2023. </t>
    </r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</si>
  <si>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22/03/2023 al 31/12/2023. </t>
    </r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</si>
  <si>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 28</t>
    </r>
    <r>
      <rPr>
        <sz val="11"/>
        <color indexed="8"/>
        <rFont val="Calibri"/>
        <family val="2"/>
        <scheme val="minor"/>
      </rPr>
      <t xml:space="preserve">/03/2023 al 31/12/2023. </t>
    </r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</si>
  <si>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24/03/2023 al 31/12/2023. </t>
  </si>
  <si>
    <r>
      <t>En el periodo que se informa, el Colegio de Bachilleres del Estado de Hidalgo realizó el procedimiento con una persona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física. Las tablas adyacentes, hipervínculos y criterios que se encuentran vacíos es porque no lo requiere este procedimiento. No se cuenta con partida de obra pública. Vigencia del contrato 16/03/2023 al 31/12/2023. </t>
    </r>
  </si>
  <si>
    <t>https://www.cobaeh.edu.mx/Transparencia/consulta/28bprimero2023/0031/O_S_0031.pdf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</si>
  <si>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31/03/2023 al 31/12/2023.  </t>
    </r>
  </si>
  <si>
    <t>https://www.cobaeh.edu.mx/Transparencia/consulta/28bprimero2023/0067/S_E_0067.pdf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</si>
  <si>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</si>
  <si>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 El pago del servicio se realiza a mes vencido, de acuerdo a la Cuarta Cláusula del contrato.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</si>
  <si>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El pago del servicio se realiza en tres exhibiciones, de acuerdo a la Cuarta Cláusula del contrato.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</si>
  <si>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04/03/2023 al 31/12/2023. El pago del servicio se realiza en tres exhibiciones, de acuerdo a la Cuarta Cláusula del contrato.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</si>
</sst>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1E1E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11" fillId="3" borderId="0"/>
    <xf numFmtId="0" fontId="11" fillId="3" borderId="0"/>
    <xf numFmtId="0" fontId="11" fillId="3" borderId="0"/>
    <xf numFmtId="0" fontId="10" fillId="3" borderId="0" applyNumberFormat="0" applyFill="0" applyBorder="0" applyAlignment="0" applyProtection="0"/>
    <xf numFmtId="0" fontId="11" fillId="3" borderId="0"/>
    <xf numFmtId="0" fontId="11" fillId="3" borderId="0"/>
  </cellStyleXfs>
  <cellXfs count="54">
    <xf numFmtId="0" fontId="0" fillId="0" borderId="0" xfId="0"/>
    <xf numFmtId="0" fontId="8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0" fillId="0" borderId="1" xfId="0" applyFill="1" applyBorder="1"/>
    <xf numFmtId="0" fontId="0" fillId="0" borderId="0" xfId="0" applyFill="1"/>
    <xf numFmtId="0" fontId="0" fillId="5" borderId="1" xfId="0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10" fillId="5" borderId="1" xfId="1" applyFill="1" applyBorder="1" applyAlignment="1">
      <alignment horizontal="left" vertical="top" wrapText="1"/>
    </xf>
    <xf numFmtId="14" fontId="12" fillId="5" borderId="1" xfId="0" applyNumberFormat="1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13" fillId="6" borderId="2" xfId="0" applyFont="1" applyFill="1" applyBorder="1" applyAlignment="1">
      <alignment horizontal="left" vertical="top"/>
    </xf>
    <xf numFmtId="0" fontId="10" fillId="6" borderId="1" xfId="1" applyFill="1" applyBorder="1" applyAlignment="1">
      <alignment horizontal="left" vertical="top" wrapText="1"/>
    </xf>
    <xf numFmtId="14" fontId="12" fillId="6" borderId="1" xfId="0" applyNumberFormat="1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14" fontId="13" fillId="6" borderId="2" xfId="0" applyNumberFormat="1" applyFont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0" fillId="6" borderId="1" xfId="4" applyFont="1" applyFill="1" applyBorder="1" applyAlignment="1">
      <alignment horizontal="left" vertical="top"/>
    </xf>
    <xf numFmtId="0" fontId="0" fillId="6" borderId="1" xfId="6" applyFont="1" applyFill="1" applyBorder="1" applyAlignment="1">
      <alignment horizontal="left" vertical="top"/>
    </xf>
    <xf numFmtId="0" fontId="12" fillId="6" borderId="1" xfId="0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top" wrapText="1"/>
    </xf>
    <xf numFmtId="2" fontId="0" fillId="6" borderId="1" xfId="0" applyNumberFormat="1" applyFill="1" applyBorder="1" applyAlignment="1">
      <alignment horizontal="left" vertical="top" wrapText="1"/>
    </xf>
    <xf numFmtId="0" fontId="0" fillId="6" borderId="0" xfId="0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14" fontId="3" fillId="6" borderId="3" xfId="0" applyNumberFormat="1" applyFont="1" applyFill="1" applyBorder="1" applyAlignment="1">
      <alignment horizontal="left" vertical="top" wrapText="1"/>
    </xf>
    <xf numFmtId="0" fontId="15" fillId="6" borderId="4" xfId="0" applyFont="1" applyFill="1" applyBorder="1" applyAlignment="1">
      <alignment horizontal="left" vertical="top"/>
    </xf>
    <xf numFmtId="0" fontId="10" fillId="6" borderId="3" xfId="1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14" fontId="3" fillId="6" borderId="1" xfId="0" applyNumberFormat="1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/>
    </xf>
    <xf numFmtId="0" fontId="16" fillId="6" borderId="1" xfId="0" applyFont="1" applyFill="1" applyBorder="1" applyAlignment="1">
      <alignment horizontal="left" vertical="top"/>
    </xf>
    <xf numFmtId="14" fontId="0" fillId="6" borderId="1" xfId="0" applyNumberFormat="1" applyFill="1" applyBorder="1" applyAlignment="1">
      <alignment horizontal="left" vertical="top"/>
    </xf>
    <xf numFmtId="0" fontId="9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8">
    <cellStyle name="Hipervínculo" xfId="1" builtinId="8"/>
    <cellStyle name="Hipervínculo 2" xfId="5" xr:uid="{00000000-0005-0000-0000-000001000000}"/>
    <cellStyle name="Normal" xfId="0" builtinId="0"/>
    <cellStyle name="Normal 2" xfId="7" xr:uid="{00000000-0005-0000-0000-000003000000}"/>
    <cellStyle name="Normal 2 2" xfId="2" xr:uid="{00000000-0005-0000-0000-000004000000}"/>
    <cellStyle name="Normal 3" xfId="3" xr:uid="{00000000-0005-0000-0000-000005000000}"/>
    <cellStyle name="Normal 4" xfId="4" xr:uid="{00000000-0005-0000-0000-000006000000}"/>
    <cellStyle name="Normal 5" xfId="6" xr:uid="{00000000-0005-0000-0000-000007000000}"/>
  </cellStyles>
  <dxfs count="0"/>
  <tableStyles count="0" defaultTableStyle="TableStyleMedium2" defaultPivotStyle="PivotStyleLight16"/>
  <colors>
    <mruColors>
      <color rgb="FF92D050"/>
      <color rgb="FF91C36F"/>
      <color rgb="FFE1E1E1"/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primero2023/0064/A_E_0064.pdf" TargetMode="External"/><Relationship Id="rId21" Type="http://schemas.openxmlformats.org/officeDocument/2006/relationships/hyperlink" Target="https://www.cobaeh.edu.mx/Transparencia/consulta/28bprimero2023/0017/S_E_0017.pdf" TargetMode="External"/><Relationship Id="rId42" Type="http://schemas.openxmlformats.org/officeDocument/2006/relationships/hyperlink" Target="https://www.cobaeh.edu.mx/Transparencia/consulta/28bprimero2023/0010/O_S_0010.pdf" TargetMode="External"/><Relationship Id="rId63" Type="http://schemas.openxmlformats.org/officeDocument/2006/relationships/hyperlink" Target="https://www.cobaeh.edu.mx/Transparencia/consulta/28bprimero2023/0054/S_E_0054.pdf" TargetMode="External"/><Relationship Id="rId84" Type="http://schemas.openxmlformats.org/officeDocument/2006/relationships/hyperlink" Target="https://www.cobaeh.edu.mx/Transparencia/consulta/28bprimero2023/0069/S_E_0069.pdf" TargetMode="External"/><Relationship Id="rId138" Type="http://schemas.openxmlformats.org/officeDocument/2006/relationships/hyperlink" Target="https://www.cobaeh.edu.mx/Transparencia/consulta/28bprimero2023/0021/Transferencia_0021.pdf" TargetMode="External"/><Relationship Id="rId159" Type="http://schemas.openxmlformats.org/officeDocument/2006/relationships/hyperlink" Target="https://www.cobaeh.edu.mx/Transparencia/consulta/28bprimero2023/0062/Transferencia_0062.pdf" TargetMode="External"/><Relationship Id="rId170" Type="http://schemas.openxmlformats.org/officeDocument/2006/relationships/hyperlink" Target="https://www.cobaeh.edu.mx/Transparencia/consulta/28bprimero2023/0102/O_S_0102.pdf" TargetMode="External"/><Relationship Id="rId107" Type="http://schemas.openxmlformats.org/officeDocument/2006/relationships/hyperlink" Target="https://www.cobaeh.edu.mx/Transparencia/consulta/28bprimero2023/0055/Contrato_0055.pdf" TargetMode="External"/><Relationship Id="rId11" Type="http://schemas.openxmlformats.org/officeDocument/2006/relationships/hyperlink" Target="https://www.cobaeh.edu.mx/Transparencia/consulta/28bprimero2023/0007/S_E_0007.pdf" TargetMode="External"/><Relationship Id="rId32" Type="http://schemas.openxmlformats.org/officeDocument/2006/relationships/hyperlink" Target="https://www.cobaeh.edu.mx/Transparencia/consulta/28bprimero2023/0002/O_S_0002.pdf" TargetMode="External"/><Relationship Id="rId53" Type="http://schemas.openxmlformats.org/officeDocument/2006/relationships/hyperlink" Target="https://www.cobaeh.edu.mx/Transparencia/consulta/28bprimero2023/0031/S_E_0031.pdf" TargetMode="External"/><Relationship Id="rId74" Type="http://schemas.openxmlformats.org/officeDocument/2006/relationships/hyperlink" Target="https://www.cobaeh.edu.mx/Transparencia/consulta/28bprimero2023/0063/S_E_0063.pdf" TargetMode="External"/><Relationship Id="rId128" Type="http://schemas.openxmlformats.org/officeDocument/2006/relationships/hyperlink" Target="https://www.cobaeh.edu.mx/Transparencia/consulta/28bprimero2023/0102/S_E_0102.pdf" TargetMode="External"/><Relationship Id="rId149" Type="http://schemas.openxmlformats.org/officeDocument/2006/relationships/hyperlink" Target="https://www.cobaeh.edu.mx/Transparencia/consulta/28bprimero2023/0052/Transferencia_0052.pdf" TargetMode="External"/><Relationship Id="rId5" Type="http://schemas.openxmlformats.org/officeDocument/2006/relationships/hyperlink" Target="https://www.cobaeh.edu.mx/Transparencia/consulta/28bcuarto2022/0218/O_S_0218.pdf" TargetMode="External"/><Relationship Id="rId95" Type="http://schemas.openxmlformats.org/officeDocument/2006/relationships/hyperlink" Target="https://www.cobaeh.edu.mx/Transparencia/consulta/28bprimero2023/0032/O_S_0032.pdf" TargetMode="External"/><Relationship Id="rId160" Type="http://schemas.openxmlformats.org/officeDocument/2006/relationships/hyperlink" Target="https://www.cobaeh.edu.mx/Transparencia/consulta/28bprimero2023/0063/Transferencia_0063.pdf" TargetMode="External"/><Relationship Id="rId22" Type="http://schemas.openxmlformats.org/officeDocument/2006/relationships/hyperlink" Target="https://www.cobaeh.edu.mx/Transparencia/consulta/28bprimero2023/0019/S_E_0019.pdf" TargetMode="External"/><Relationship Id="rId43" Type="http://schemas.openxmlformats.org/officeDocument/2006/relationships/hyperlink" Target="https://www.cobaeh.edu.mx/Transparencia/consulta/28bprimero2023/0010/Transferencia_0010.pdf" TargetMode="External"/><Relationship Id="rId64" Type="http://schemas.openxmlformats.org/officeDocument/2006/relationships/hyperlink" Target="https://www.cobaeh.edu.mx/Transparencia/consulta/28bprimero2023/0055/S_E_0055.pdf" TargetMode="External"/><Relationship Id="rId118" Type="http://schemas.openxmlformats.org/officeDocument/2006/relationships/hyperlink" Target="https://www.cobaeh.edu.mx/Transparencia/consulta/28bprimero2023/0065/Contrato_0065.pdf" TargetMode="External"/><Relationship Id="rId139" Type="http://schemas.openxmlformats.org/officeDocument/2006/relationships/hyperlink" Target="https://www.cobaeh.edu.mx/Transparencia/consulta/28bprimero2023/0026/O_S_0026.pdf" TargetMode="External"/><Relationship Id="rId85" Type="http://schemas.openxmlformats.org/officeDocument/2006/relationships/hyperlink" Target="https://www.cobaeh.edu.mx/Transparencia/consulta/28bprimero2023/0084/S_E_0084.pdf" TargetMode="External"/><Relationship Id="rId150" Type="http://schemas.openxmlformats.org/officeDocument/2006/relationships/hyperlink" Target="https://www.cobaeh.edu.mx/Transparencia/consulta/28bprimero2023/0053/Transferencia_0053.pdf" TargetMode="External"/><Relationship Id="rId171" Type="http://schemas.openxmlformats.org/officeDocument/2006/relationships/hyperlink" Target="https://www.cobaeh.edu.mx/Transparencia/consulta/28bprimero2023/0012/O_S_0012.pdf" TargetMode="External"/><Relationship Id="rId12" Type="http://schemas.openxmlformats.org/officeDocument/2006/relationships/hyperlink" Target="https://www.cobaeh.edu.mx/Transparencia/consulta/28bprimero2023/0008/S_E_0008.pdf" TargetMode="External"/><Relationship Id="rId33" Type="http://schemas.openxmlformats.org/officeDocument/2006/relationships/hyperlink" Target="https://www.cobaeh.edu.mx/Transparencia/consulta/28bprimero2023/0002/Transferencia_0002.pdf" TargetMode="External"/><Relationship Id="rId108" Type="http://schemas.openxmlformats.org/officeDocument/2006/relationships/hyperlink" Target="https://www.cobaeh.edu.mx/Transparencia/consulta/28bprimero2023/0055/O_S_0055.pdf" TargetMode="External"/><Relationship Id="rId129" Type="http://schemas.openxmlformats.org/officeDocument/2006/relationships/hyperlink" Target="https://www.cobaeh.edu.mx/Transparencia/consulta/28bprimero2023/0102/Contrato_0102.pdf" TargetMode="External"/><Relationship Id="rId54" Type="http://schemas.openxmlformats.org/officeDocument/2006/relationships/hyperlink" Target="https://www.cobaeh.edu.mx/Transparencia/consulta/28bprimero2023/0032/S_E_0032.pdf" TargetMode="External"/><Relationship Id="rId75" Type="http://schemas.openxmlformats.org/officeDocument/2006/relationships/hyperlink" Target="https://www.cobaeh.edu.mx/Transparencia/consulta/28bprimero2023/0064/S_E_0064.pdf" TargetMode="External"/><Relationship Id="rId96" Type="http://schemas.openxmlformats.org/officeDocument/2006/relationships/hyperlink" Target="https://www.cobaeh.edu.mx/Transparencia/consulta/28bprimero2023/0033/O_S_0033.pdf" TargetMode="External"/><Relationship Id="rId140" Type="http://schemas.openxmlformats.org/officeDocument/2006/relationships/hyperlink" Target="https://www.cobaeh.edu.mx/Transparencia/consulta/28bprimero2023/0026/Transferencia_0026.pdf" TargetMode="External"/><Relationship Id="rId161" Type="http://schemas.openxmlformats.org/officeDocument/2006/relationships/hyperlink" Target="https://www.cobaeh.edu.mx/Transparencia/consulta/28bprimero2023/0064/Transferencia_0064.pdf" TargetMode="External"/><Relationship Id="rId1" Type="http://schemas.openxmlformats.org/officeDocument/2006/relationships/hyperlink" Target="https://www.cobaeh.edu.mx/Transparencia/consulta/28bcuarto2022/0216/Contrato_0216.pdf" TargetMode="External"/><Relationship Id="rId6" Type="http://schemas.openxmlformats.org/officeDocument/2006/relationships/hyperlink" Target="https://www.cobaeh.edu.mx/Transparencia/consulta/28bcuarto2022/0218/Transferencia_0218.pdf" TargetMode="External"/><Relationship Id="rId23" Type="http://schemas.openxmlformats.org/officeDocument/2006/relationships/hyperlink" Target="https://www.cobaeh.edu.mx/Transparencia/consulta/28bprimero2023/0020/S_E_0020.pdf" TargetMode="External"/><Relationship Id="rId28" Type="http://schemas.openxmlformats.org/officeDocument/2006/relationships/hyperlink" Target="https://www.cobaeh.edu.mx/Transparencia/consulta/28bprimero2023/0028/S_E_0028.pdf" TargetMode="External"/><Relationship Id="rId49" Type="http://schemas.openxmlformats.org/officeDocument/2006/relationships/hyperlink" Target="https://www.cobaeh.edu.mx/Transparencia/consulta/28bprimero2023/0016/A_E_0016.pdf" TargetMode="External"/><Relationship Id="rId114" Type="http://schemas.openxmlformats.org/officeDocument/2006/relationships/hyperlink" Target="https://www.cobaeh.edu.mx/Transparencia/consulta/28bprimero2023/0062/O_S_0062.pdf" TargetMode="External"/><Relationship Id="rId119" Type="http://schemas.openxmlformats.org/officeDocument/2006/relationships/hyperlink" Target="https://www.cobaeh.edu.mx/Transparencia/consulta/28bprimero2023/0065/A_E_0065.pdf" TargetMode="External"/><Relationship Id="rId44" Type="http://schemas.openxmlformats.org/officeDocument/2006/relationships/hyperlink" Target="https://www.cobaeh.edu.mx/Transparencia/consulta/28bprimero2023/0011/O_S_0011.pdf" TargetMode="External"/><Relationship Id="rId60" Type="http://schemas.openxmlformats.org/officeDocument/2006/relationships/hyperlink" Target="https://www.cobaeh.edu.mx/Transparencia/consulta/28bprimero2023/0051/S_E_0051.pdf" TargetMode="External"/><Relationship Id="rId65" Type="http://schemas.openxmlformats.org/officeDocument/2006/relationships/hyperlink" Target="https://www.cobaeh.edu.mx/Transparencia/consulta/28bprimero2023/0056/S_E_0056.pdf" TargetMode="External"/><Relationship Id="rId81" Type="http://schemas.openxmlformats.org/officeDocument/2006/relationships/hyperlink" Target="https://www.cobaeh.edu.mx/Transparencia/consulta/28bprimero2023/0066/S_E_0066.pdf" TargetMode="External"/><Relationship Id="rId86" Type="http://schemas.openxmlformats.org/officeDocument/2006/relationships/hyperlink" Target="https://www.cobaeh.edu.mx/Transparencia/consulta/28bprimero2023/0014/Transferencia_0014.pdf" TargetMode="External"/><Relationship Id="rId130" Type="http://schemas.openxmlformats.org/officeDocument/2006/relationships/hyperlink" Target="https://www.cobaeh.edu.mx/Transparencia/consulta/28bprimero2023/0061/A_E_0061.pdf" TargetMode="External"/><Relationship Id="rId135" Type="http://schemas.openxmlformats.org/officeDocument/2006/relationships/hyperlink" Target="https://www.cobaeh.edu.mx/Transparencia/consulta/28bprimero2023/0031/Transferencia_0031.pdf" TargetMode="External"/><Relationship Id="rId151" Type="http://schemas.openxmlformats.org/officeDocument/2006/relationships/hyperlink" Target="https://www.cobaeh.edu.mx/Transparencia/consulta/28bprimero2023/0050/Transferencia_0050.pdf" TargetMode="External"/><Relationship Id="rId156" Type="http://schemas.openxmlformats.org/officeDocument/2006/relationships/hyperlink" Target="https://www.cobaeh.edu.mx/Transparencia/consulta/28bprimero2023/0058/Transferencia_0058.pdf" TargetMode="External"/><Relationship Id="rId172" Type="http://schemas.openxmlformats.org/officeDocument/2006/relationships/hyperlink" Target="https://www.cobaeh.edu.mx/Transparencia/consulta/28bprimero2023/0012/Transferencia_0012.pdf" TargetMode="External"/><Relationship Id="rId13" Type="http://schemas.openxmlformats.org/officeDocument/2006/relationships/hyperlink" Target="https://www.cobaeh.edu.mx/Transparencia/consulta/28bprimero2023/0008/S_E_0008.pdf" TargetMode="External"/><Relationship Id="rId18" Type="http://schemas.openxmlformats.org/officeDocument/2006/relationships/hyperlink" Target="https://www.cobaeh.edu.mx/Transparencia/consulta/28bprimero2023/0013/S_E_0013.pdf" TargetMode="External"/><Relationship Id="rId39" Type="http://schemas.openxmlformats.org/officeDocument/2006/relationships/hyperlink" Target="https://www.cobaeh.edu.mx/Transparencia/consulta/28bprimero2023/0008/Transferencia_0008.pdf" TargetMode="External"/><Relationship Id="rId109" Type="http://schemas.openxmlformats.org/officeDocument/2006/relationships/hyperlink" Target="https://www.cobaeh.edu.mx/Transparencia/consulta/28bprimero2023/0056/A_E_0056.pdf" TargetMode="External"/><Relationship Id="rId34" Type="http://schemas.openxmlformats.org/officeDocument/2006/relationships/hyperlink" Target="https://www.cobaeh.edu.mx/Transparencia/consulta/28bprimero2023/0003/O_S_0003.pdf" TargetMode="External"/><Relationship Id="rId50" Type="http://schemas.openxmlformats.org/officeDocument/2006/relationships/hyperlink" Target="https://www.cobaeh.edu.mx/Transparencia/consulta/28bprimero2023/0017/A_E_0017.pdf" TargetMode="External"/><Relationship Id="rId55" Type="http://schemas.openxmlformats.org/officeDocument/2006/relationships/hyperlink" Target="https://www.cobaeh.edu.mx/Transparencia/consulta/28bprimero2023/0033/S_E_0033.pdf" TargetMode="External"/><Relationship Id="rId76" Type="http://schemas.openxmlformats.org/officeDocument/2006/relationships/hyperlink" Target="https://www.cobaeh.edu.mx/Transparencia/consulta/28bprimero2023/0020/A_E_0020.pdf" TargetMode="External"/><Relationship Id="rId97" Type="http://schemas.openxmlformats.org/officeDocument/2006/relationships/hyperlink" Target="https://www.cobaeh.edu.mx/Transparencia/consulta/28bprimero2023/0050/Contrato_0050.pdf" TargetMode="External"/><Relationship Id="rId104" Type="http://schemas.openxmlformats.org/officeDocument/2006/relationships/hyperlink" Target="https://www.cobaeh.edu.mx/Transparencia/consulta/28bprimero2023/0054/Contrato_0054.pdf" TargetMode="External"/><Relationship Id="rId120" Type="http://schemas.openxmlformats.org/officeDocument/2006/relationships/hyperlink" Target="https://www.cobaeh.edu.mx/Transparencia/consulta/28bprimero2023/0066/Contrato_0066.pdf" TargetMode="External"/><Relationship Id="rId125" Type="http://schemas.openxmlformats.org/officeDocument/2006/relationships/hyperlink" Target="https://www.cobaeh.edu.mx/Transparencia/consulta/28bprimero2023/0069/A_E_0069.pdf" TargetMode="External"/><Relationship Id="rId141" Type="http://schemas.openxmlformats.org/officeDocument/2006/relationships/hyperlink" Target="https://www.cobaeh.edu.mx/Transparencia/consulta/28bprimero2023/0028/Transferencia_0028.pdf" TargetMode="External"/><Relationship Id="rId146" Type="http://schemas.openxmlformats.org/officeDocument/2006/relationships/hyperlink" Target="https://www.cobaeh.edu.mx/Transparencia/consulta/28bprimero2023/0034/O_S_0034.pdf" TargetMode="External"/><Relationship Id="rId167" Type="http://schemas.openxmlformats.org/officeDocument/2006/relationships/hyperlink" Target="https://www.cobaeh.edu.mx/Transparencia/consulta/28bprimero2023/0069/Transferencia_0069.pdf" TargetMode="External"/><Relationship Id="rId7" Type="http://schemas.openxmlformats.org/officeDocument/2006/relationships/hyperlink" Target="https://www.cobaeh.edu.mx/Transparencia/consulta/28bcuarto2022/0216/S_E_0216.pdf" TargetMode="External"/><Relationship Id="rId71" Type="http://schemas.openxmlformats.org/officeDocument/2006/relationships/hyperlink" Target="https://www.cobaeh.edu.mx/Transparencia/consulta/28bprimero2023/0019/Contrato_0019.pdf" TargetMode="External"/><Relationship Id="rId92" Type="http://schemas.openxmlformats.org/officeDocument/2006/relationships/hyperlink" Target="https://www.cobaeh.edu.mx/Transparencia/consulta/28bprimero2023/0029/Transferencia_0029.pdf" TargetMode="External"/><Relationship Id="rId162" Type="http://schemas.openxmlformats.org/officeDocument/2006/relationships/hyperlink" Target="https://www.cobaeh.edu.mx/Transparencia/consulta/28bprimero2023/0065/Transferencia_0065.pdf" TargetMode="External"/><Relationship Id="rId2" Type="http://schemas.openxmlformats.org/officeDocument/2006/relationships/hyperlink" Target="https://www.cobaeh.edu.mx/Transparencia/consulta/28bcuarto2022/0216/O_S_0216.pdf" TargetMode="External"/><Relationship Id="rId29" Type="http://schemas.openxmlformats.org/officeDocument/2006/relationships/hyperlink" Target="https://www.cobaeh.edu.mx/Transparencia/consulta/28bprimero2023/0029/S_E_0029.pdf" TargetMode="External"/><Relationship Id="rId24" Type="http://schemas.openxmlformats.org/officeDocument/2006/relationships/hyperlink" Target="https://www.cobaeh.edu.mx/Transparencia/consulta/28bprimero2023/0021/S_E_0021.pdf" TargetMode="External"/><Relationship Id="rId40" Type="http://schemas.openxmlformats.org/officeDocument/2006/relationships/hyperlink" Target="https://www.cobaeh.edu.mx/Transparencia/consulta/28bprimero2023/0009/O_S_0009.pdf" TargetMode="External"/><Relationship Id="rId45" Type="http://schemas.openxmlformats.org/officeDocument/2006/relationships/hyperlink" Target="https://www.cobaeh.edu.mx/Transparencia/consulta/28bprimero2023/0011/Transferencia_0011.pdf" TargetMode="External"/><Relationship Id="rId66" Type="http://schemas.openxmlformats.org/officeDocument/2006/relationships/hyperlink" Target="https://www.cobaeh.edu.mx/Transparencia/consulta/28bprimero2023/0057/S_E_0057.pdf" TargetMode="External"/><Relationship Id="rId87" Type="http://schemas.openxmlformats.org/officeDocument/2006/relationships/hyperlink" Target="https://www.cobaeh.edu.mx/Transparencia/consulta/28bprimero2023/0017/Transferencia_0017.pdf" TargetMode="External"/><Relationship Id="rId110" Type="http://schemas.openxmlformats.org/officeDocument/2006/relationships/hyperlink" Target="https://www.cobaeh.edu.mx/Transparencia/consulta/28bprimero2023/0058/A_E_0058.pdf" TargetMode="External"/><Relationship Id="rId115" Type="http://schemas.openxmlformats.org/officeDocument/2006/relationships/hyperlink" Target="https://www.cobaeh.edu.mx/Transparencia/consulta/28bprimero2023/0063/Contrato_0063.pdf" TargetMode="External"/><Relationship Id="rId131" Type="http://schemas.openxmlformats.org/officeDocument/2006/relationships/hyperlink" Target="https://www.cobaeh.edu.mx/Transparencia/consulta/28bprimero2023/0016/Transferencia_0016.pdf" TargetMode="External"/><Relationship Id="rId136" Type="http://schemas.openxmlformats.org/officeDocument/2006/relationships/hyperlink" Target="https://www.cobaeh.edu.mx/Transparencia/consulta/28bprimero2023/0019/Transferencia_0019.pdf" TargetMode="External"/><Relationship Id="rId157" Type="http://schemas.openxmlformats.org/officeDocument/2006/relationships/hyperlink" Target="https://www.cobaeh.edu.mx/Transparencia/consulta/28bprimero2023/0059/Transferencia_0059.pdf" TargetMode="External"/><Relationship Id="rId61" Type="http://schemas.openxmlformats.org/officeDocument/2006/relationships/hyperlink" Target="https://www.cobaeh.edu.mx/Transparencia/consulta/28bprimero2023/0052/S_E_0052.pdf" TargetMode="External"/><Relationship Id="rId82" Type="http://schemas.openxmlformats.org/officeDocument/2006/relationships/hyperlink" Target="https://www.cobaeh.edu.mx/Transparencia/consulta/28bprimero2023/0067/S_E_0067.pdf" TargetMode="External"/><Relationship Id="rId152" Type="http://schemas.openxmlformats.org/officeDocument/2006/relationships/hyperlink" Target="https://www.cobaeh.edu.mx/Transparencia/consulta/28bprimero2023/0054/Transferencia_0054.pdf" TargetMode="External"/><Relationship Id="rId173" Type="http://schemas.openxmlformats.org/officeDocument/2006/relationships/hyperlink" Target="https://www.cobaeh.edu.mx/Transparencia/consulta/28bprimero2023/0033/Contrato_0033.pdf" TargetMode="External"/><Relationship Id="rId19" Type="http://schemas.openxmlformats.org/officeDocument/2006/relationships/hyperlink" Target="https://www.cobaeh.edu.mx/Transparencia/consulta/28bprimero2023/0014/S_E_0014.pdf" TargetMode="External"/><Relationship Id="rId14" Type="http://schemas.openxmlformats.org/officeDocument/2006/relationships/hyperlink" Target="https://www.cobaeh.edu.mx/Transparencia/consulta/28bprimero2023/0009/S_E_0009.pdf" TargetMode="External"/><Relationship Id="rId30" Type="http://schemas.openxmlformats.org/officeDocument/2006/relationships/hyperlink" Target="https://www.cobaeh.edu.mx/Transparencia/consulta/28bprimero2023/0030/S_E_0030.pdf" TargetMode="External"/><Relationship Id="rId35" Type="http://schemas.openxmlformats.org/officeDocument/2006/relationships/hyperlink" Target="https://www.cobaeh.edu.mx/Transparencia/consulta/28bprimero2023/0003/Transferencia_0003.pdf" TargetMode="External"/><Relationship Id="rId56" Type="http://schemas.openxmlformats.org/officeDocument/2006/relationships/hyperlink" Target="https://www.cobaeh.edu.mx/Transparencia/consulta/28bprimero2023/0034/S_E_0034.pdf" TargetMode="External"/><Relationship Id="rId77" Type="http://schemas.openxmlformats.org/officeDocument/2006/relationships/hyperlink" Target="https://www.cobaeh.edu.mx/Transparencia/consulta/28bprimero2023/0024/Contrato_0024.pdf" TargetMode="External"/><Relationship Id="rId100" Type="http://schemas.openxmlformats.org/officeDocument/2006/relationships/hyperlink" Target="https://www.cobaeh.edu.mx/Transparencia/consulta/28bprimero2023/0051/O_S_0051.pdf" TargetMode="External"/><Relationship Id="rId105" Type="http://schemas.openxmlformats.org/officeDocument/2006/relationships/hyperlink" Target="https://www.cobaeh.edu.mx/Transparencia/consulta/28bprimero2023/0054/O_S_0054.pdf" TargetMode="External"/><Relationship Id="rId126" Type="http://schemas.openxmlformats.org/officeDocument/2006/relationships/hyperlink" Target="https://www.cobaeh.edu.mx/Transparencia/consulta/28bprimero2023/0084/O_S_0084.pdf" TargetMode="External"/><Relationship Id="rId147" Type="http://schemas.openxmlformats.org/officeDocument/2006/relationships/hyperlink" Target="https://www.cobaeh.edu.mx/Transparencia/consulta/28bprimero2023/0034/Transferencia_0034.pdf" TargetMode="External"/><Relationship Id="rId168" Type="http://schemas.openxmlformats.org/officeDocument/2006/relationships/hyperlink" Target="https://www.cobaeh.edu.mx/Transparencia/consulta/28bprimero2023/0084/Transferencia_0084.pdf" TargetMode="External"/><Relationship Id="rId8" Type="http://schemas.openxmlformats.org/officeDocument/2006/relationships/hyperlink" Target="https://www.cobaeh.edu.mx/Transparencia/consulta/28bcuarto2022/0218/S_E_0218.pdf" TargetMode="External"/><Relationship Id="rId51" Type="http://schemas.openxmlformats.org/officeDocument/2006/relationships/hyperlink" Target="https://www.cobaeh.edu.mx/Transparencia/consulta/28bprimero2023/0027/O_S_0027.pdf" TargetMode="External"/><Relationship Id="rId72" Type="http://schemas.openxmlformats.org/officeDocument/2006/relationships/hyperlink" Target="https://www.cobaeh.edu.mx/Transparencia/consulta/28bprimero2023/0019/A_E_0019.pdf" TargetMode="External"/><Relationship Id="rId93" Type="http://schemas.openxmlformats.org/officeDocument/2006/relationships/hyperlink" Target="https://www.cobaeh.edu.mx/Transparencia/consulta/28bprimero2023/0030/Transferencia_0030.pdf" TargetMode="External"/><Relationship Id="rId98" Type="http://schemas.openxmlformats.org/officeDocument/2006/relationships/hyperlink" Target="https://www.cobaeh.edu.mx/Transparencia/consulta/28bprimero2023/0050/O_S_0050.pdf" TargetMode="External"/><Relationship Id="rId121" Type="http://schemas.openxmlformats.org/officeDocument/2006/relationships/hyperlink" Target="https://www.cobaeh.edu.mx/Transparencia/consulta/28bprimero2023/0066/O_S_0066.pdf" TargetMode="External"/><Relationship Id="rId142" Type="http://schemas.openxmlformats.org/officeDocument/2006/relationships/hyperlink" Target="https://www.cobaeh.edu.mx/Transparencia/consulta/28bprimero2023/0032/Transferencia_0032.pdf" TargetMode="External"/><Relationship Id="rId163" Type="http://schemas.openxmlformats.org/officeDocument/2006/relationships/hyperlink" Target="https://www.cobaeh.edu.mx/Transparencia/consulta/28bprimero2023/0066/Transferencia_0066.pdf" TargetMode="External"/><Relationship Id="rId3" Type="http://schemas.openxmlformats.org/officeDocument/2006/relationships/hyperlink" Target="https://www.cobaeh.edu.mx/Transparencia/consulta/28bcuarto2022/0216/Transferencia_0216.pdf" TargetMode="External"/><Relationship Id="rId25" Type="http://schemas.openxmlformats.org/officeDocument/2006/relationships/hyperlink" Target="https://www.cobaeh.edu.mx/Transparencia/consulta/28bprimero2023/0022/S_E_0022.pdf" TargetMode="External"/><Relationship Id="rId46" Type="http://schemas.openxmlformats.org/officeDocument/2006/relationships/hyperlink" Target="https://www.cobaeh.edu.mx/Transparencia/consulta/28bprimero2023/0013/O_S_0013.pdf" TargetMode="External"/><Relationship Id="rId67" Type="http://schemas.openxmlformats.org/officeDocument/2006/relationships/hyperlink" Target="https://www.cobaeh.edu.mx/Transparencia/consulta/28bprimero2023/0058/S_E_0058.pdf" TargetMode="External"/><Relationship Id="rId116" Type="http://schemas.openxmlformats.org/officeDocument/2006/relationships/hyperlink" Target="https://www.cobaeh.edu.mx/Transparencia/consulta/28bprimero2023/0063/A_E_0063.pdf" TargetMode="External"/><Relationship Id="rId137" Type="http://schemas.openxmlformats.org/officeDocument/2006/relationships/hyperlink" Target="https://www.cobaeh.edu.mx/Transparencia/consulta/28bprimero2023/0021/O_S_0021.pdf" TargetMode="External"/><Relationship Id="rId158" Type="http://schemas.openxmlformats.org/officeDocument/2006/relationships/hyperlink" Target="https://www.cobaeh.edu.mx/Transparencia/consulta/28bprimero2023/0061/Transferencia_0061.pdf" TargetMode="External"/><Relationship Id="rId20" Type="http://schemas.openxmlformats.org/officeDocument/2006/relationships/hyperlink" Target="https://www.cobaeh.edu.mx/Transparencia/consulta/28bprimero2023/0016/S_E_0016.pdf" TargetMode="External"/><Relationship Id="rId41" Type="http://schemas.openxmlformats.org/officeDocument/2006/relationships/hyperlink" Target="https://www.cobaeh.edu.mx/Transparencia/consulta/28bprimero2023/0009/Transferencia_0009.pdf" TargetMode="External"/><Relationship Id="rId62" Type="http://schemas.openxmlformats.org/officeDocument/2006/relationships/hyperlink" Target="https://www.cobaeh.edu.mx/Transparencia/consulta/28bprimero2023/0053/S_E_0053.pdf" TargetMode="External"/><Relationship Id="rId83" Type="http://schemas.openxmlformats.org/officeDocument/2006/relationships/hyperlink" Target="https://www.cobaeh.edu.mx/Transparencia/consulta/28bprimero2023/0068/S_E_0068.pdf" TargetMode="External"/><Relationship Id="rId88" Type="http://schemas.openxmlformats.org/officeDocument/2006/relationships/hyperlink" Target="https://www.cobaeh.edu.mx/Transparencia/consulta/28bprimero2023/0021/Contrato_0021.pdf" TargetMode="External"/><Relationship Id="rId111" Type="http://schemas.openxmlformats.org/officeDocument/2006/relationships/hyperlink" Target="https://www.cobaeh.edu.mx/Transparencia/consulta/28bprimero2023/0058/Contrato_0058.pdf" TargetMode="External"/><Relationship Id="rId132" Type="http://schemas.openxmlformats.org/officeDocument/2006/relationships/hyperlink" Target="https://www.cobaeh.edu.mx/Transparencia/consulta/28bprimero2023/0020/Transferencia_0020.pdf" TargetMode="External"/><Relationship Id="rId153" Type="http://schemas.openxmlformats.org/officeDocument/2006/relationships/hyperlink" Target="https://www.cobaeh.edu.mx/Transparencia/consulta/28bprimero2023/0055/Transferencia_0055.pdf" TargetMode="External"/><Relationship Id="rId174" Type="http://schemas.openxmlformats.org/officeDocument/2006/relationships/printerSettings" Target="../printerSettings/printerSettings1.bin"/><Relationship Id="rId15" Type="http://schemas.openxmlformats.org/officeDocument/2006/relationships/hyperlink" Target="https://www.cobaeh.edu.mx/Transparencia/consulta/28bprimero2023/0010/S_E_0010.pdf" TargetMode="External"/><Relationship Id="rId36" Type="http://schemas.openxmlformats.org/officeDocument/2006/relationships/hyperlink" Target="https://www.cobaeh.edu.mx/Transparencia/consulta/28bprimero2023/0007/O_S_0007.pdf" TargetMode="External"/><Relationship Id="rId57" Type="http://schemas.openxmlformats.org/officeDocument/2006/relationships/hyperlink" Target="https://www.cobaeh.edu.mx/Transparencia/consulta/28bprimero2023/0035/S_E_0035.pdf" TargetMode="External"/><Relationship Id="rId106" Type="http://schemas.openxmlformats.org/officeDocument/2006/relationships/hyperlink" Target="https://www.cobaeh.edu.mx/Transparencia/consulta/28bprimero2023/0057/O_S_0057.pdf" TargetMode="External"/><Relationship Id="rId127" Type="http://schemas.openxmlformats.org/officeDocument/2006/relationships/hyperlink" Target="https://www.cobaeh.edu.mx/Transparencia/consulta/28bprimero2023/0027/Transferencia_0027.pdf" TargetMode="External"/><Relationship Id="rId10" Type="http://schemas.openxmlformats.org/officeDocument/2006/relationships/hyperlink" Target="https://www.cobaeh.edu.mx/Transparencia/consulta/28bprimero2023/0003/S_E_0003.pdf" TargetMode="External"/><Relationship Id="rId31" Type="http://schemas.openxmlformats.org/officeDocument/2006/relationships/hyperlink" Target="https://www.cobaeh.edu.mx/Transparencia/consulta/28bprimero2023/0024/S_E_0024.pdf" TargetMode="External"/><Relationship Id="rId52" Type="http://schemas.openxmlformats.org/officeDocument/2006/relationships/hyperlink" Target="https://www.cobaeh.edu.mx/Transparencia/consulta/28bprimero2023/0029/O_S_0029.pdf" TargetMode="External"/><Relationship Id="rId73" Type="http://schemas.openxmlformats.org/officeDocument/2006/relationships/hyperlink" Target="https://www.cobaeh.edu.mx/Transparencia/consulta/28bprimero2023/0012/Contrato_0012.pdf" TargetMode="External"/><Relationship Id="rId78" Type="http://schemas.openxmlformats.org/officeDocument/2006/relationships/hyperlink" Target="https://www.cobaeh.edu.mx/Transparencia/consulta/28bprimero2023/0024/O_S_0024.pdf" TargetMode="External"/><Relationship Id="rId94" Type="http://schemas.openxmlformats.org/officeDocument/2006/relationships/hyperlink" Target="https://www.cobaeh.edu.mx/Transparencia/consulta/28bprimero2023/0031/O_S_0031.pdf" TargetMode="External"/><Relationship Id="rId99" Type="http://schemas.openxmlformats.org/officeDocument/2006/relationships/hyperlink" Target="https://www.cobaeh.edu.mx/Transparencia/consulta/28bprimero2023/0051/Contrato_0051.pdf" TargetMode="External"/><Relationship Id="rId101" Type="http://schemas.openxmlformats.org/officeDocument/2006/relationships/hyperlink" Target="https://www.cobaeh.edu.mx/Transparencia/consulta/28bprimero2023/0052/O_S_0052.pdf" TargetMode="External"/><Relationship Id="rId122" Type="http://schemas.openxmlformats.org/officeDocument/2006/relationships/hyperlink" Target="https://www.cobaeh.edu.mx/Transparencia/consulta/28bprimero2023/0067/Contrato_0067.pdf" TargetMode="External"/><Relationship Id="rId143" Type="http://schemas.openxmlformats.org/officeDocument/2006/relationships/hyperlink" Target="https://www.cobaeh.edu.mx/Transparencia/consulta/28bprimero2023/0033/Transferencia_0033.pdf" TargetMode="External"/><Relationship Id="rId148" Type="http://schemas.openxmlformats.org/officeDocument/2006/relationships/hyperlink" Target="https://www.cobaeh.edu.mx/Transparencia/consulta/28bprimero2023/0051/Transferencia_0051.pdf" TargetMode="External"/><Relationship Id="rId164" Type="http://schemas.openxmlformats.org/officeDocument/2006/relationships/hyperlink" Target="https://www.cobaeh.edu.mx/Transparencia/consulta/28bprimero2023/0067/Transferencia_0067.pdf" TargetMode="External"/><Relationship Id="rId169" Type="http://schemas.openxmlformats.org/officeDocument/2006/relationships/hyperlink" Target="https://www.cobaeh.edu.mx/Transparencia/consulta/28bprimero2023/0102/Transferencia_0102.pdf" TargetMode="External"/><Relationship Id="rId4" Type="http://schemas.openxmlformats.org/officeDocument/2006/relationships/hyperlink" Target="https://www.cobaeh.edu.mx/Transparencia/consulta/28bcuarto2022/0218/Contrato_0218.pdf" TargetMode="External"/><Relationship Id="rId9" Type="http://schemas.openxmlformats.org/officeDocument/2006/relationships/hyperlink" Target="https://www.cobaeh.edu.mx/Transparencia/consulta/28bprimero2023/0002/S_E_0002.pdf" TargetMode="External"/><Relationship Id="rId26" Type="http://schemas.openxmlformats.org/officeDocument/2006/relationships/hyperlink" Target="https://www.cobaeh.edu.mx/Transparencia/consulta/28bprimero2023/0026/S_E_0026.pdf" TargetMode="External"/><Relationship Id="rId47" Type="http://schemas.openxmlformats.org/officeDocument/2006/relationships/hyperlink" Target="https://www.cobaeh.edu.mx/Transparencia/consulta/28bprimero2023/0013/Transferencia_0013.pdf" TargetMode="External"/><Relationship Id="rId68" Type="http://schemas.openxmlformats.org/officeDocument/2006/relationships/hyperlink" Target="https://www.cobaeh.edu.mx/Transparencia/consulta/28bprimero2023/0059/S_E_0059.pdf" TargetMode="External"/><Relationship Id="rId89" Type="http://schemas.openxmlformats.org/officeDocument/2006/relationships/hyperlink" Target="https://www.cobaeh.edu.mx/Transparencia/consulta/28bprimero2023/0022/O_S_0022.pdf" TargetMode="External"/><Relationship Id="rId112" Type="http://schemas.openxmlformats.org/officeDocument/2006/relationships/hyperlink" Target="https://www.cobaeh.edu.mx/Transparencia/consulta/28bprimero2023/0059/O_S_0059.pdf" TargetMode="External"/><Relationship Id="rId133" Type="http://schemas.openxmlformats.org/officeDocument/2006/relationships/hyperlink" Target="https://www.cobaeh.edu.mx/Transparencia/consulta/28bprimero2023/0022/Transferencia_0022.pdf" TargetMode="External"/><Relationship Id="rId154" Type="http://schemas.openxmlformats.org/officeDocument/2006/relationships/hyperlink" Target="https://www.cobaeh.edu.mx/Transparencia/consulta/28bprimero2023/0056/Transferencia_0056.pdf" TargetMode="External"/><Relationship Id="rId16" Type="http://schemas.openxmlformats.org/officeDocument/2006/relationships/hyperlink" Target="https://www.cobaeh.edu.mx/Transparencia/consulta/28bprimero2023/0011/S_E_0011.pdf" TargetMode="External"/><Relationship Id="rId37" Type="http://schemas.openxmlformats.org/officeDocument/2006/relationships/hyperlink" Target="https://www.cobaeh.edu.mx/Transparencia/consulta/28bprimero2023/0007/Transferencia_0007.pdf" TargetMode="External"/><Relationship Id="rId58" Type="http://schemas.openxmlformats.org/officeDocument/2006/relationships/hyperlink" Target="https://www.cobaeh.edu.mx/Transparencia/consulta/28bprimero2023/0050/S_E_0050.pdf" TargetMode="External"/><Relationship Id="rId79" Type="http://schemas.openxmlformats.org/officeDocument/2006/relationships/hyperlink" Target="https://www.cobaeh.edu.mx/Transparencia/consulta/28bprimero2023/0030/O_S_0030.pdf" TargetMode="External"/><Relationship Id="rId102" Type="http://schemas.openxmlformats.org/officeDocument/2006/relationships/hyperlink" Target="https://www.cobaeh.edu.mx/Transparencia/consulta/28bprimero2023/0053/Contrato_0053.pdf" TargetMode="External"/><Relationship Id="rId123" Type="http://schemas.openxmlformats.org/officeDocument/2006/relationships/hyperlink" Target="https://www.cobaeh.edu.mx/Transparencia/consulta/28bprimero2023/0068/Contrato_0068.pdf" TargetMode="External"/><Relationship Id="rId144" Type="http://schemas.openxmlformats.org/officeDocument/2006/relationships/hyperlink" Target="https://www.cobaeh.edu.mx/Transparencia/consulta/28bprimero2023/0035/O_S_0035.pdf" TargetMode="External"/><Relationship Id="rId90" Type="http://schemas.openxmlformats.org/officeDocument/2006/relationships/hyperlink" Target="https://www.cobaeh.edu.mx/Transparencia/consulta/28bprimero2023/0028/Contrato_0028.pdf" TargetMode="External"/><Relationship Id="rId165" Type="http://schemas.openxmlformats.org/officeDocument/2006/relationships/hyperlink" Target="https://www.cobaeh.edu.mx/Transparencia/consulta/28bprimero2023/0067/O_S_0067.pdf" TargetMode="External"/><Relationship Id="rId27" Type="http://schemas.openxmlformats.org/officeDocument/2006/relationships/hyperlink" Target="https://www.cobaeh.edu.mx/Transparencia/consulta/28bprimero2023/0027/S_E_0027.pdf" TargetMode="External"/><Relationship Id="rId48" Type="http://schemas.openxmlformats.org/officeDocument/2006/relationships/hyperlink" Target="https://www.cobaeh.edu.mx/Transparencia/consulta/28bprimero2023/0014/O_S_0014.pdf" TargetMode="External"/><Relationship Id="rId69" Type="http://schemas.openxmlformats.org/officeDocument/2006/relationships/hyperlink" Target="https://www.cobaeh.edu.mx/Transparencia/consulta/28bprimero2023/0061/S_E_0061.pdf" TargetMode="External"/><Relationship Id="rId113" Type="http://schemas.openxmlformats.org/officeDocument/2006/relationships/hyperlink" Target="https://www.cobaeh.edu.mx/Transparencia/consulta/28bprimero2023/0061/Contrato_0061.pdf" TargetMode="External"/><Relationship Id="rId134" Type="http://schemas.openxmlformats.org/officeDocument/2006/relationships/hyperlink" Target="https://www.cobaeh.edu.mx/Transparencia/consulta/28bprimero2023/0024/Transferencia_0024.pdf" TargetMode="External"/><Relationship Id="rId80" Type="http://schemas.openxmlformats.org/officeDocument/2006/relationships/hyperlink" Target="https://www.cobaeh.edu.mx/Transparencia/consulta/28bprimero2023/0065/S_E_0065.pdf" TargetMode="External"/><Relationship Id="rId155" Type="http://schemas.openxmlformats.org/officeDocument/2006/relationships/hyperlink" Target="https://www.cobaeh.edu.mx/Transparencia/consulta/28bprimero2023/0057/Transferencia_0057.pdf" TargetMode="External"/><Relationship Id="rId17" Type="http://schemas.openxmlformats.org/officeDocument/2006/relationships/hyperlink" Target="https://www.cobaeh.edu.mx/Transparencia/consulta/28bprimero2023/0012/S_E_0012.pdf" TargetMode="External"/><Relationship Id="rId38" Type="http://schemas.openxmlformats.org/officeDocument/2006/relationships/hyperlink" Target="https://www.cobaeh.edu.mx/Transparencia/consulta/28bprimero2023/0008/O_S_0008.pdf" TargetMode="External"/><Relationship Id="rId59" Type="http://schemas.openxmlformats.org/officeDocument/2006/relationships/hyperlink" Target="https://www.cobaeh.edu.mx/Transparencia/consulta/28bprimero2023/0050/S_E_0050.pdf" TargetMode="External"/><Relationship Id="rId103" Type="http://schemas.openxmlformats.org/officeDocument/2006/relationships/hyperlink" Target="https://www.cobaeh.edu.mx/Transparencia/consulta/28bprimero2023/0053/O_S_0053.pdf" TargetMode="External"/><Relationship Id="rId124" Type="http://schemas.openxmlformats.org/officeDocument/2006/relationships/hyperlink" Target="https://www.cobaeh.edu.mx/Transparencia/consulta/28bprimero2023/0068/A_E_0068.pdf" TargetMode="External"/><Relationship Id="rId70" Type="http://schemas.openxmlformats.org/officeDocument/2006/relationships/hyperlink" Target="https://www.cobaeh.edu.mx/Transparencia/consulta/28bprimero2023/0062/S_E_0062.pdf" TargetMode="External"/><Relationship Id="rId91" Type="http://schemas.openxmlformats.org/officeDocument/2006/relationships/hyperlink" Target="https://www.cobaeh.edu.mx/Transparencia/consulta/28bprimero2023/0028/O_S_0028.pdf" TargetMode="External"/><Relationship Id="rId145" Type="http://schemas.openxmlformats.org/officeDocument/2006/relationships/hyperlink" Target="https://www.cobaeh.edu.mx/Transparencia/consulta/28bprimero2023/0035/Transferencia_0035.pdf" TargetMode="External"/><Relationship Id="rId166" Type="http://schemas.openxmlformats.org/officeDocument/2006/relationships/hyperlink" Target="https://www.cobaeh.edu.mx/Transparencia/consulta/28bprimero2023/0068/Transferencia_0068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28.7109375" bestFit="1" customWidth="1"/>
    <col min="5" max="5" width="17.85546875" customWidth="1"/>
    <col min="6" max="6" width="32.85546875" bestFit="1" customWidth="1"/>
    <col min="7" max="7" width="53.5703125" bestFit="1" customWidth="1"/>
    <col min="8" max="8" width="91.42578125" bestFit="1" customWidth="1"/>
    <col min="9" max="9" width="100.42578125" bestFit="1" customWidth="1"/>
    <col min="10" max="10" width="119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52.28515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5" width="68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23.7109375" customWidth="1"/>
    <col min="47" max="47" width="130.7109375" customWidth="1"/>
    <col min="48" max="48" width="85" customWidth="1"/>
    <col min="49" max="49" width="74.5703125" customWidth="1"/>
    <col min="50" max="50" width="66.28515625" customWidth="1"/>
    <col min="51" max="51" width="97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91.28515625" customWidth="1"/>
    <col min="59" max="59" width="63.42578125" customWidth="1"/>
    <col min="60" max="60" width="41.7109375" customWidth="1"/>
    <col min="61" max="61" width="90.140625" customWidth="1"/>
    <col min="62" max="62" width="99" customWidth="1"/>
    <col min="63" max="63" width="73.140625" customWidth="1"/>
    <col min="64" max="65" width="23.7109375" customWidth="1"/>
    <col min="66" max="66" width="93" customWidth="1"/>
  </cols>
  <sheetData>
    <row r="1" spans="1:66" s="3" customFormat="1" hidden="1" x14ac:dyDescent="0.25">
      <c r="A1" s="3" t="s">
        <v>0</v>
      </c>
    </row>
    <row r="2" spans="1:66" s="3" customFormat="1" x14ac:dyDescent="0.25">
      <c r="A2" s="49" t="s">
        <v>1</v>
      </c>
      <c r="B2" s="50"/>
      <c r="C2" s="50"/>
      <c r="D2" s="49" t="s">
        <v>2</v>
      </c>
      <c r="E2" s="50"/>
      <c r="F2" s="50"/>
      <c r="G2" s="49" t="s">
        <v>3</v>
      </c>
      <c r="H2" s="50"/>
      <c r="I2" s="50"/>
    </row>
    <row r="3" spans="1:66" s="3" customFormat="1" ht="32.25" customHeight="1" x14ac:dyDescent="0.25">
      <c r="A3" s="51" t="s">
        <v>4</v>
      </c>
      <c r="B3" s="50"/>
      <c r="C3" s="50"/>
      <c r="D3" s="51" t="s">
        <v>5</v>
      </c>
      <c r="E3" s="50"/>
      <c r="F3" s="50"/>
      <c r="G3" s="52" t="s">
        <v>6</v>
      </c>
      <c r="H3" s="53"/>
      <c r="I3" s="53"/>
    </row>
    <row r="4" spans="1:6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10</v>
      </c>
      <c r="I4" s="3" t="s">
        <v>11</v>
      </c>
      <c r="J4" s="3" t="s">
        <v>10</v>
      </c>
      <c r="K4" s="3" t="s">
        <v>12</v>
      </c>
      <c r="L4" s="3" t="s">
        <v>10</v>
      </c>
      <c r="M4" s="3" t="s">
        <v>10</v>
      </c>
      <c r="N4" s="3" t="s">
        <v>10</v>
      </c>
      <c r="O4" s="3" t="s">
        <v>10</v>
      </c>
      <c r="P4" s="3" t="s">
        <v>7</v>
      </c>
      <c r="Q4" s="3" t="s">
        <v>9</v>
      </c>
      <c r="R4" s="3" t="s">
        <v>10</v>
      </c>
      <c r="S4" s="3" t="s">
        <v>7</v>
      </c>
      <c r="T4" s="3" t="s">
        <v>7</v>
      </c>
      <c r="U4" s="3" t="s">
        <v>9</v>
      </c>
      <c r="V4" s="3" t="s">
        <v>10</v>
      </c>
      <c r="W4" s="3" t="s">
        <v>7</v>
      </c>
      <c r="X4" s="3" t="s">
        <v>10</v>
      </c>
      <c r="Y4" s="3" t="s">
        <v>7</v>
      </c>
      <c r="Z4" s="3" t="s">
        <v>10</v>
      </c>
      <c r="AA4" s="3" t="s">
        <v>7</v>
      </c>
      <c r="AB4" s="3" t="s">
        <v>9</v>
      </c>
      <c r="AC4" s="3" t="s">
        <v>7</v>
      </c>
      <c r="AD4" s="3" t="s">
        <v>10</v>
      </c>
      <c r="AE4" s="3" t="s">
        <v>10</v>
      </c>
      <c r="AF4" s="3" t="s">
        <v>10</v>
      </c>
      <c r="AG4" s="3" t="s">
        <v>10</v>
      </c>
      <c r="AH4" s="3" t="s">
        <v>10</v>
      </c>
      <c r="AI4" s="3" t="s">
        <v>10</v>
      </c>
      <c r="AJ4" s="3" t="s">
        <v>7</v>
      </c>
      <c r="AK4" s="3" t="s">
        <v>8</v>
      </c>
      <c r="AL4" s="3" t="s">
        <v>8</v>
      </c>
      <c r="AM4" s="3" t="s">
        <v>8</v>
      </c>
      <c r="AN4" s="3" t="s">
        <v>13</v>
      </c>
      <c r="AO4" s="3" t="s">
        <v>13</v>
      </c>
      <c r="AP4" s="3" t="s">
        <v>13</v>
      </c>
      <c r="AQ4" s="3" t="s">
        <v>13</v>
      </c>
      <c r="AR4" s="3" t="s">
        <v>7</v>
      </c>
      <c r="AS4" s="3" t="s">
        <v>7</v>
      </c>
      <c r="AT4" s="3" t="s">
        <v>7</v>
      </c>
      <c r="AU4" s="3" t="s">
        <v>10</v>
      </c>
      <c r="AV4" s="3" t="s">
        <v>13</v>
      </c>
      <c r="AW4" s="3" t="s">
        <v>8</v>
      </c>
      <c r="AX4" s="3" t="s">
        <v>8</v>
      </c>
      <c r="AY4" s="3" t="s">
        <v>11</v>
      </c>
      <c r="AZ4" s="3" t="s">
        <v>11</v>
      </c>
      <c r="BA4" s="3" t="s">
        <v>7</v>
      </c>
      <c r="BB4" s="3" t="s">
        <v>10</v>
      </c>
      <c r="BC4" s="3" t="s">
        <v>12</v>
      </c>
      <c r="BD4" s="3" t="s">
        <v>9</v>
      </c>
      <c r="BE4" s="3" t="s">
        <v>12</v>
      </c>
      <c r="BF4" s="3" t="s">
        <v>10</v>
      </c>
      <c r="BG4" s="3" t="s">
        <v>11</v>
      </c>
      <c r="BH4" s="3" t="s">
        <v>11</v>
      </c>
      <c r="BI4" s="3" t="s">
        <v>11</v>
      </c>
      <c r="BJ4" s="3" t="s">
        <v>11</v>
      </c>
      <c r="BK4" s="3" t="s">
        <v>10</v>
      </c>
      <c r="BL4" s="3" t="s">
        <v>8</v>
      </c>
      <c r="BM4" s="3" t="s">
        <v>14</v>
      </c>
      <c r="BN4" s="3" t="s">
        <v>15</v>
      </c>
    </row>
    <row r="5" spans="1:6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  <c r="BI5" s="3" t="s">
        <v>76</v>
      </c>
      <c r="BJ5" s="3" t="s">
        <v>77</v>
      </c>
      <c r="BK5" s="3" t="s">
        <v>78</v>
      </c>
      <c r="BL5" s="3" t="s">
        <v>79</v>
      </c>
      <c r="BM5" s="3" t="s">
        <v>80</v>
      </c>
      <c r="BN5" s="3" t="s">
        <v>81</v>
      </c>
    </row>
    <row r="6" spans="1:66" s="3" customFormat="1" x14ac:dyDescent="0.25">
      <c r="A6" s="49" t="s">
        <v>82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</row>
    <row r="7" spans="1:66" s="3" customFormat="1" ht="38.25" x14ac:dyDescent="0.25">
      <c r="A7" s="47" t="s">
        <v>83</v>
      </c>
      <c r="B7" s="47" t="s">
        <v>84</v>
      </c>
      <c r="C7" s="4" t="s">
        <v>85</v>
      </c>
      <c r="D7" s="4" t="s">
        <v>86</v>
      </c>
      <c r="E7" s="4" t="s">
        <v>87</v>
      </c>
      <c r="F7" s="4" t="s">
        <v>88</v>
      </c>
      <c r="G7" s="4" t="s">
        <v>89</v>
      </c>
      <c r="H7" s="4" t="s">
        <v>90</v>
      </c>
      <c r="I7" s="4" t="s">
        <v>91</v>
      </c>
      <c r="J7" s="4" t="s">
        <v>92</v>
      </c>
      <c r="K7" s="4" t="s">
        <v>93</v>
      </c>
      <c r="L7" s="4" t="s">
        <v>94</v>
      </c>
      <c r="M7" s="4" t="s">
        <v>95</v>
      </c>
      <c r="N7" s="4" t="s">
        <v>96</v>
      </c>
      <c r="O7" s="4" t="s">
        <v>97</v>
      </c>
      <c r="P7" s="4" t="s">
        <v>98</v>
      </c>
      <c r="Q7" s="4" t="s">
        <v>99</v>
      </c>
      <c r="R7" s="4" t="s">
        <v>100</v>
      </c>
      <c r="S7" s="4" t="s">
        <v>101</v>
      </c>
      <c r="T7" s="4" t="s">
        <v>102</v>
      </c>
      <c r="U7" s="4" t="s">
        <v>103</v>
      </c>
      <c r="V7" s="4" t="s">
        <v>104</v>
      </c>
      <c r="W7" s="4" t="s">
        <v>105</v>
      </c>
      <c r="X7" s="4" t="s">
        <v>106</v>
      </c>
      <c r="Y7" s="4" t="s">
        <v>107</v>
      </c>
      <c r="Z7" s="4" t="s">
        <v>108</v>
      </c>
      <c r="AA7" s="4" t="s">
        <v>109</v>
      </c>
      <c r="AB7" s="4" t="s">
        <v>110</v>
      </c>
      <c r="AC7" s="4" t="s">
        <v>111</v>
      </c>
      <c r="AD7" s="4" t="s">
        <v>112</v>
      </c>
      <c r="AE7" s="4" t="s">
        <v>113</v>
      </c>
      <c r="AF7" s="4" t="s">
        <v>114</v>
      </c>
      <c r="AG7" s="4" t="s">
        <v>115</v>
      </c>
      <c r="AH7" s="4" t="s">
        <v>116</v>
      </c>
      <c r="AI7" s="4" t="s">
        <v>117</v>
      </c>
      <c r="AJ7" s="4" t="s">
        <v>118</v>
      </c>
      <c r="AK7" s="4" t="s">
        <v>119</v>
      </c>
      <c r="AL7" s="4" t="s">
        <v>120</v>
      </c>
      <c r="AM7" s="4" t="s">
        <v>121</v>
      </c>
      <c r="AN7" s="4" t="s">
        <v>122</v>
      </c>
      <c r="AO7" s="4" t="s">
        <v>123</v>
      </c>
      <c r="AP7" s="4" t="s">
        <v>124</v>
      </c>
      <c r="AQ7" s="4" t="s">
        <v>125</v>
      </c>
      <c r="AR7" s="4" t="s">
        <v>126</v>
      </c>
      <c r="AS7" s="4" t="s">
        <v>127</v>
      </c>
      <c r="AT7" s="4" t="s">
        <v>128</v>
      </c>
      <c r="AU7" s="4" t="s">
        <v>129</v>
      </c>
      <c r="AV7" s="4" t="s">
        <v>130</v>
      </c>
      <c r="AW7" s="4" t="s">
        <v>131</v>
      </c>
      <c r="AX7" s="4" t="s">
        <v>132</v>
      </c>
      <c r="AY7" s="4" t="s">
        <v>133</v>
      </c>
      <c r="AZ7" s="4" t="s">
        <v>134</v>
      </c>
      <c r="BA7" s="4" t="s">
        <v>135</v>
      </c>
      <c r="BB7" s="4" t="s">
        <v>136</v>
      </c>
      <c r="BC7" s="4" t="s">
        <v>137</v>
      </c>
      <c r="BD7" s="4" t="s">
        <v>138</v>
      </c>
      <c r="BE7" s="4" t="s">
        <v>139</v>
      </c>
      <c r="BF7" s="4" t="s">
        <v>140</v>
      </c>
      <c r="BG7" s="4" t="s">
        <v>141</v>
      </c>
      <c r="BH7" s="4" t="s">
        <v>142</v>
      </c>
      <c r="BI7" s="4" t="s">
        <v>143</v>
      </c>
      <c r="BJ7" s="4" t="s">
        <v>144</v>
      </c>
      <c r="BK7" s="4" t="s">
        <v>145</v>
      </c>
      <c r="BL7" s="4" t="s">
        <v>146</v>
      </c>
      <c r="BM7" s="4" t="s">
        <v>147</v>
      </c>
      <c r="BN7" s="4" t="s">
        <v>148</v>
      </c>
    </row>
    <row r="8" spans="1:66" s="7" customFormat="1" ht="60" x14ac:dyDescent="0.25">
      <c r="A8" s="14">
        <v>2023</v>
      </c>
      <c r="B8" s="15">
        <v>44927</v>
      </c>
      <c r="C8" s="15">
        <v>45016</v>
      </c>
      <c r="D8" s="14" t="s">
        <v>149</v>
      </c>
      <c r="E8" s="14" t="s">
        <v>155</v>
      </c>
      <c r="F8" s="14" t="s">
        <v>156</v>
      </c>
      <c r="G8" s="16" t="s">
        <v>303</v>
      </c>
      <c r="H8" s="14" t="s">
        <v>288</v>
      </c>
      <c r="I8" s="17" t="s">
        <v>307</v>
      </c>
      <c r="J8" s="16" t="s">
        <v>304</v>
      </c>
      <c r="K8" s="14">
        <v>1</v>
      </c>
      <c r="L8" s="14" t="s">
        <v>310</v>
      </c>
      <c r="M8" s="14" t="s">
        <v>311</v>
      </c>
      <c r="N8" s="14" t="s">
        <v>312</v>
      </c>
      <c r="O8" s="14"/>
      <c r="P8" s="14" t="s">
        <v>313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 t="s">
        <v>289</v>
      </c>
      <c r="AE8" s="14" t="s">
        <v>289</v>
      </c>
      <c r="AF8" s="14" t="s">
        <v>289</v>
      </c>
      <c r="AG8" s="14" t="s">
        <v>289</v>
      </c>
      <c r="AH8" s="14" t="s">
        <v>297</v>
      </c>
      <c r="AI8" s="14" t="s">
        <v>297</v>
      </c>
      <c r="AJ8" s="14" t="s">
        <v>314</v>
      </c>
      <c r="AK8" s="15">
        <v>44805</v>
      </c>
      <c r="AL8" s="15">
        <v>44805</v>
      </c>
      <c r="AM8" s="15">
        <v>45169</v>
      </c>
      <c r="AN8" s="14">
        <v>78650</v>
      </c>
      <c r="AO8" s="14">
        <v>91234</v>
      </c>
      <c r="AP8" s="14">
        <v>0</v>
      </c>
      <c r="AQ8" s="14">
        <v>0</v>
      </c>
      <c r="AR8" s="14" t="s">
        <v>290</v>
      </c>
      <c r="AS8" s="14"/>
      <c r="AT8" s="14" t="s">
        <v>291</v>
      </c>
      <c r="AU8" s="14" t="s">
        <v>315</v>
      </c>
      <c r="AV8" s="14">
        <v>0</v>
      </c>
      <c r="AW8" s="15">
        <v>44805</v>
      </c>
      <c r="AX8" s="15">
        <v>45169</v>
      </c>
      <c r="AY8" s="17" t="s">
        <v>316</v>
      </c>
      <c r="AZ8" s="14"/>
      <c r="BA8" s="14" t="s">
        <v>292</v>
      </c>
      <c r="BB8" s="14" t="s">
        <v>292</v>
      </c>
      <c r="BC8" s="14"/>
      <c r="BD8" s="14" t="s">
        <v>255</v>
      </c>
      <c r="BE8" s="14"/>
      <c r="BF8" s="14" t="s">
        <v>293</v>
      </c>
      <c r="BG8" s="14"/>
      <c r="BH8" s="14"/>
      <c r="BI8" s="17" t="s">
        <v>330</v>
      </c>
      <c r="BJ8" s="17" t="s">
        <v>327</v>
      </c>
      <c r="BK8" s="14" t="s">
        <v>301</v>
      </c>
      <c r="BL8" s="18">
        <v>45159</v>
      </c>
      <c r="BM8" s="18">
        <v>45026</v>
      </c>
      <c r="BN8" s="19" t="s">
        <v>666</v>
      </c>
    </row>
    <row r="9" spans="1:66" s="7" customFormat="1" ht="60" x14ac:dyDescent="0.25">
      <c r="A9" s="14">
        <v>2023</v>
      </c>
      <c r="B9" s="15">
        <v>44927</v>
      </c>
      <c r="C9" s="15">
        <v>45016</v>
      </c>
      <c r="D9" s="14" t="s">
        <v>149</v>
      </c>
      <c r="E9" s="14" t="s">
        <v>154</v>
      </c>
      <c r="F9" s="14" t="s">
        <v>156</v>
      </c>
      <c r="G9" s="16" t="s">
        <v>305</v>
      </c>
      <c r="H9" s="14" t="s">
        <v>288</v>
      </c>
      <c r="I9" s="17" t="s">
        <v>308</v>
      </c>
      <c r="J9" s="16" t="s">
        <v>306</v>
      </c>
      <c r="K9" s="14">
        <v>2</v>
      </c>
      <c r="L9" s="14" t="s">
        <v>319</v>
      </c>
      <c r="M9" s="14" t="s">
        <v>324</v>
      </c>
      <c r="N9" s="14" t="s">
        <v>321</v>
      </c>
      <c r="O9" s="14"/>
      <c r="P9" s="14" t="s">
        <v>322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 t="s">
        <v>289</v>
      </c>
      <c r="AE9" s="14" t="s">
        <v>289</v>
      </c>
      <c r="AF9" s="14" t="s">
        <v>289</v>
      </c>
      <c r="AG9" s="14" t="s">
        <v>289</v>
      </c>
      <c r="AH9" s="14" t="s">
        <v>297</v>
      </c>
      <c r="AI9" s="14" t="s">
        <v>297</v>
      </c>
      <c r="AJ9" s="14" t="s">
        <v>323</v>
      </c>
      <c r="AK9" s="15">
        <v>44827</v>
      </c>
      <c r="AL9" s="15">
        <v>44827</v>
      </c>
      <c r="AM9" s="15">
        <v>45192</v>
      </c>
      <c r="AN9" s="14">
        <v>42089.66</v>
      </c>
      <c r="AO9" s="14">
        <v>48824.01</v>
      </c>
      <c r="AP9" s="14">
        <v>0</v>
      </c>
      <c r="AQ9" s="14">
        <v>0</v>
      </c>
      <c r="AR9" s="14" t="s">
        <v>290</v>
      </c>
      <c r="AS9" s="14"/>
      <c r="AT9" s="14" t="s">
        <v>291</v>
      </c>
      <c r="AU9" s="16" t="s">
        <v>306</v>
      </c>
      <c r="AV9" s="14">
        <v>0</v>
      </c>
      <c r="AW9" s="15">
        <v>44827</v>
      </c>
      <c r="AX9" s="15">
        <v>44837</v>
      </c>
      <c r="AY9" s="17" t="s">
        <v>329</v>
      </c>
      <c r="AZ9" s="14"/>
      <c r="BA9" s="14" t="s">
        <v>292</v>
      </c>
      <c r="BB9" s="14" t="s">
        <v>292</v>
      </c>
      <c r="BC9" s="14"/>
      <c r="BD9" s="14" t="s">
        <v>255</v>
      </c>
      <c r="BE9" s="14"/>
      <c r="BF9" s="14" t="s">
        <v>293</v>
      </c>
      <c r="BG9" s="14"/>
      <c r="BH9" s="14"/>
      <c r="BI9" s="17" t="s">
        <v>331</v>
      </c>
      <c r="BJ9" s="17" t="s">
        <v>328</v>
      </c>
      <c r="BK9" s="14" t="s">
        <v>301</v>
      </c>
      <c r="BL9" s="18">
        <v>45159</v>
      </c>
      <c r="BM9" s="18">
        <v>45026</v>
      </c>
      <c r="BN9" s="19" t="s">
        <v>667</v>
      </c>
    </row>
    <row r="10" spans="1:66" s="7" customFormat="1" ht="60" x14ac:dyDescent="0.25">
      <c r="A10" s="20">
        <v>2023</v>
      </c>
      <c r="B10" s="21">
        <v>44927</v>
      </c>
      <c r="C10" s="21">
        <v>45016</v>
      </c>
      <c r="D10" s="20" t="s">
        <v>149</v>
      </c>
      <c r="E10" s="20" t="s">
        <v>155</v>
      </c>
      <c r="F10" s="20" t="s">
        <v>156</v>
      </c>
      <c r="G10" s="22" t="s">
        <v>332</v>
      </c>
      <c r="H10" s="20" t="s">
        <v>288</v>
      </c>
      <c r="I10" s="23" t="s">
        <v>372</v>
      </c>
      <c r="J10" s="22" t="s">
        <v>354</v>
      </c>
      <c r="K10" s="20">
        <v>3</v>
      </c>
      <c r="L10" s="20"/>
      <c r="M10" s="20"/>
      <c r="N10" s="20"/>
      <c r="O10" s="20" t="s">
        <v>395</v>
      </c>
      <c r="P10" s="20" t="s">
        <v>394</v>
      </c>
      <c r="Q10" s="20" t="s">
        <v>164</v>
      </c>
      <c r="R10" s="20" t="s">
        <v>396</v>
      </c>
      <c r="S10" s="20">
        <v>510</v>
      </c>
      <c r="T10" s="20" t="s">
        <v>294</v>
      </c>
      <c r="U10" s="20" t="s">
        <v>189</v>
      </c>
      <c r="V10" s="20" t="s">
        <v>397</v>
      </c>
      <c r="W10" s="20">
        <v>67</v>
      </c>
      <c r="X10" s="20" t="s">
        <v>398</v>
      </c>
      <c r="Y10" s="20">
        <v>67</v>
      </c>
      <c r="Z10" s="20" t="s">
        <v>398</v>
      </c>
      <c r="AA10" s="20">
        <v>14</v>
      </c>
      <c r="AB10" s="20" t="s">
        <v>241</v>
      </c>
      <c r="AC10" s="20">
        <v>48390</v>
      </c>
      <c r="AD10" s="20" t="s">
        <v>289</v>
      </c>
      <c r="AE10" s="20" t="s">
        <v>289</v>
      </c>
      <c r="AF10" s="20" t="s">
        <v>289</v>
      </c>
      <c r="AG10" s="20" t="s">
        <v>289</v>
      </c>
      <c r="AH10" s="20" t="s">
        <v>399</v>
      </c>
      <c r="AI10" s="20" t="s">
        <v>399</v>
      </c>
      <c r="AJ10" s="20"/>
      <c r="AK10" s="21"/>
      <c r="AL10" s="21"/>
      <c r="AM10" s="21"/>
      <c r="AN10" s="20">
        <v>9640.16</v>
      </c>
      <c r="AO10" s="20">
        <v>11520</v>
      </c>
      <c r="AP10" s="20">
        <v>0</v>
      </c>
      <c r="AQ10" s="20">
        <v>0</v>
      </c>
      <c r="AR10" s="20" t="s">
        <v>290</v>
      </c>
      <c r="AS10" s="20"/>
      <c r="AT10" s="20" t="s">
        <v>291</v>
      </c>
      <c r="AU10" s="20" t="s">
        <v>400</v>
      </c>
      <c r="AV10" s="20">
        <v>0</v>
      </c>
      <c r="AW10" s="24">
        <v>44937</v>
      </c>
      <c r="AX10" s="24">
        <v>44946</v>
      </c>
      <c r="AY10" s="23"/>
      <c r="AZ10" s="20"/>
      <c r="BA10" s="20" t="s">
        <v>292</v>
      </c>
      <c r="BB10" s="20" t="s">
        <v>292</v>
      </c>
      <c r="BC10" s="20"/>
      <c r="BD10" s="20"/>
      <c r="BE10" s="20"/>
      <c r="BF10" s="20" t="s">
        <v>293</v>
      </c>
      <c r="BG10" s="20"/>
      <c r="BH10" s="20"/>
      <c r="BI10" s="23" t="s">
        <v>401</v>
      </c>
      <c r="BJ10" s="23" t="s">
        <v>402</v>
      </c>
      <c r="BK10" s="20" t="s">
        <v>301</v>
      </c>
      <c r="BL10" s="24">
        <v>45159</v>
      </c>
      <c r="BM10" s="24">
        <v>45026</v>
      </c>
      <c r="BN10" s="20" t="s">
        <v>302</v>
      </c>
    </row>
    <row r="11" spans="1:66" s="7" customFormat="1" ht="60" x14ac:dyDescent="0.25">
      <c r="A11" s="20">
        <v>2023</v>
      </c>
      <c r="B11" s="21">
        <v>44927</v>
      </c>
      <c r="C11" s="21">
        <v>45016</v>
      </c>
      <c r="D11" s="20" t="s">
        <v>149</v>
      </c>
      <c r="E11" s="20" t="s">
        <v>155</v>
      </c>
      <c r="F11" s="20" t="s">
        <v>156</v>
      </c>
      <c r="G11" s="22" t="s">
        <v>333</v>
      </c>
      <c r="H11" s="20" t="s">
        <v>288</v>
      </c>
      <c r="I11" s="23" t="s">
        <v>373</v>
      </c>
      <c r="J11" s="22" t="s">
        <v>393</v>
      </c>
      <c r="K11" s="20">
        <v>4</v>
      </c>
      <c r="L11" s="20" t="s">
        <v>403</v>
      </c>
      <c r="M11" s="20" t="s">
        <v>404</v>
      </c>
      <c r="N11" s="20" t="s">
        <v>325</v>
      </c>
      <c r="O11" s="20"/>
      <c r="P11" s="20" t="s">
        <v>405</v>
      </c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 t="s">
        <v>289</v>
      </c>
      <c r="AE11" s="20" t="s">
        <v>289</v>
      </c>
      <c r="AF11" s="20" t="s">
        <v>289</v>
      </c>
      <c r="AG11" s="20" t="s">
        <v>289</v>
      </c>
      <c r="AH11" s="20" t="s">
        <v>399</v>
      </c>
      <c r="AI11" s="20" t="s">
        <v>399</v>
      </c>
      <c r="AJ11" s="20"/>
      <c r="AK11" s="21"/>
      <c r="AL11" s="21"/>
      <c r="AM11" s="21"/>
      <c r="AN11" s="20">
        <v>12034</v>
      </c>
      <c r="AO11" s="20">
        <v>13959.44</v>
      </c>
      <c r="AP11" s="20">
        <v>0</v>
      </c>
      <c r="AQ11" s="20">
        <v>0</v>
      </c>
      <c r="AR11" s="20" t="s">
        <v>290</v>
      </c>
      <c r="AS11" s="20"/>
      <c r="AT11" s="20" t="s">
        <v>291</v>
      </c>
      <c r="AU11" s="20" t="s">
        <v>406</v>
      </c>
      <c r="AV11" s="20">
        <v>0</v>
      </c>
      <c r="AW11" s="21">
        <v>44942</v>
      </c>
      <c r="AX11" s="21">
        <v>44949</v>
      </c>
      <c r="AY11" s="23"/>
      <c r="AZ11" s="20"/>
      <c r="BA11" s="20" t="s">
        <v>292</v>
      </c>
      <c r="BB11" s="20" t="s">
        <v>292</v>
      </c>
      <c r="BC11" s="20"/>
      <c r="BD11" s="20"/>
      <c r="BE11" s="20"/>
      <c r="BF11" s="20" t="s">
        <v>293</v>
      </c>
      <c r="BG11" s="20"/>
      <c r="BH11" s="20"/>
      <c r="BI11" s="23" t="s">
        <v>407</v>
      </c>
      <c r="BJ11" s="23" t="s">
        <v>659</v>
      </c>
      <c r="BK11" s="20" t="s">
        <v>301</v>
      </c>
      <c r="BL11" s="24">
        <v>45159</v>
      </c>
      <c r="BM11" s="24">
        <v>45026</v>
      </c>
      <c r="BN11" s="20" t="s">
        <v>309</v>
      </c>
    </row>
    <row r="12" spans="1:66" s="7" customFormat="1" ht="60" x14ac:dyDescent="0.25">
      <c r="A12" s="20">
        <v>2023</v>
      </c>
      <c r="B12" s="21">
        <v>44927</v>
      </c>
      <c r="C12" s="21">
        <v>45016</v>
      </c>
      <c r="D12" s="20" t="s">
        <v>149</v>
      </c>
      <c r="E12" s="20" t="s">
        <v>155</v>
      </c>
      <c r="F12" s="20" t="s">
        <v>156</v>
      </c>
      <c r="G12" s="22" t="s">
        <v>334</v>
      </c>
      <c r="H12" s="20" t="s">
        <v>288</v>
      </c>
      <c r="I12" s="23" t="s">
        <v>374</v>
      </c>
      <c r="J12" s="22" t="s">
        <v>355</v>
      </c>
      <c r="K12" s="20">
        <v>5</v>
      </c>
      <c r="L12" s="20" t="s">
        <v>403</v>
      </c>
      <c r="M12" s="20" t="s">
        <v>404</v>
      </c>
      <c r="N12" s="20" t="s">
        <v>325</v>
      </c>
      <c r="O12" s="20"/>
      <c r="P12" s="20" t="s">
        <v>405</v>
      </c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 t="s">
        <v>289</v>
      </c>
      <c r="AE12" s="20" t="s">
        <v>289</v>
      </c>
      <c r="AF12" s="20" t="s">
        <v>289</v>
      </c>
      <c r="AG12" s="20" t="s">
        <v>289</v>
      </c>
      <c r="AH12" s="20" t="s">
        <v>296</v>
      </c>
      <c r="AI12" s="20" t="s">
        <v>296</v>
      </c>
      <c r="AJ12" s="20"/>
      <c r="AK12" s="21"/>
      <c r="AL12" s="21"/>
      <c r="AM12" s="21"/>
      <c r="AN12" s="20">
        <v>3585.92</v>
      </c>
      <c r="AO12" s="20">
        <v>4159.67</v>
      </c>
      <c r="AP12" s="20">
        <v>0</v>
      </c>
      <c r="AQ12" s="20">
        <v>0</v>
      </c>
      <c r="AR12" s="20" t="s">
        <v>290</v>
      </c>
      <c r="AS12" s="20"/>
      <c r="AT12" s="20" t="s">
        <v>291</v>
      </c>
      <c r="AU12" s="20" t="s">
        <v>408</v>
      </c>
      <c r="AV12" s="20">
        <v>0</v>
      </c>
      <c r="AW12" s="21">
        <v>44966</v>
      </c>
      <c r="AX12" s="21">
        <v>44974</v>
      </c>
      <c r="AY12" s="23"/>
      <c r="AZ12" s="20"/>
      <c r="BA12" s="20" t="s">
        <v>292</v>
      </c>
      <c r="BB12" s="20" t="s">
        <v>292</v>
      </c>
      <c r="BC12" s="20"/>
      <c r="BD12" s="20"/>
      <c r="BE12" s="20"/>
      <c r="BF12" s="20" t="s">
        <v>293</v>
      </c>
      <c r="BG12" s="20"/>
      <c r="BH12" s="20"/>
      <c r="BI12" s="23" t="s">
        <v>409</v>
      </c>
      <c r="BJ12" s="23" t="s">
        <v>410</v>
      </c>
      <c r="BK12" s="20" t="s">
        <v>301</v>
      </c>
      <c r="BL12" s="24">
        <v>45159</v>
      </c>
      <c r="BM12" s="24">
        <v>45026</v>
      </c>
      <c r="BN12" s="20" t="s">
        <v>309</v>
      </c>
    </row>
    <row r="13" spans="1:66" s="7" customFormat="1" ht="60" x14ac:dyDescent="0.25">
      <c r="A13" s="20">
        <v>2023</v>
      </c>
      <c r="B13" s="21">
        <v>44927</v>
      </c>
      <c r="C13" s="21">
        <v>45016</v>
      </c>
      <c r="D13" s="20" t="s">
        <v>149</v>
      </c>
      <c r="E13" s="20" t="s">
        <v>155</v>
      </c>
      <c r="F13" s="20" t="s">
        <v>156</v>
      </c>
      <c r="G13" s="22" t="s">
        <v>335</v>
      </c>
      <c r="H13" s="20" t="s">
        <v>288</v>
      </c>
      <c r="I13" s="23" t="s">
        <v>375</v>
      </c>
      <c r="J13" s="22" t="s">
        <v>356</v>
      </c>
      <c r="K13" s="20">
        <v>6</v>
      </c>
      <c r="L13" s="20" t="s">
        <v>403</v>
      </c>
      <c r="M13" s="20" t="s">
        <v>404</v>
      </c>
      <c r="N13" s="20" t="s">
        <v>325</v>
      </c>
      <c r="O13" s="20"/>
      <c r="P13" s="20" t="s">
        <v>405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 t="s">
        <v>289</v>
      </c>
      <c r="AE13" s="20" t="s">
        <v>289</v>
      </c>
      <c r="AF13" s="20" t="s">
        <v>289</v>
      </c>
      <c r="AG13" s="20" t="s">
        <v>289</v>
      </c>
      <c r="AH13" s="20" t="s">
        <v>296</v>
      </c>
      <c r="AI13" s="20" t="s">
        <v>296</v>
      </c>
      <c r="AJ13" s="20"/>
      <c r="AK13" s="21"/>
      <c r="AL13" s="21"/>
      <c r="AM13" s="21"/>
      <c r="AN13" s="20">
        <v>1654.97</v>
      </c>
      <c r="AO13" s="20">
        <v>1919.76</v>
      </c>
      <c r="AP13" s="20">
        <v>0</v>
      </c>
      <c r="AQ13" s="20">
        <v>0</v>
      </c>
      <c r="AR13" s="20" t="s">
        <v>290</v>
      </c>
      <c r="AS13" s="20"/>
      <c r="AT13" s="20" t="s">
        <v>291</v>
      </c>
      <c r="AU13" s="20" t="s">
        <v>411</v>
      </c>
      <c r="AV13" s="20">
        <v>0</v>
      </c>
      <c r="AW13" s="21">
        <v>44966</v>
      </c>
      <c r="AX13" s="21">
        <v>44974</v>
      </c>
      <c r="AY13" s="23"/>
      <c r="AZ13" s="20"/>
      <c r="BA13" s="20" t="s">
        <v>292</v>
      </c>
      <c r="BB13" s="20" t="s">
        <v>292</v>
      </c>
      <c r="BC13" s="20"/>
      <c r="BD13" s="20"/>
      <c r="BE13" s="20"/>
      <c r="BF13" s="20" t="s">
        <v>293</v>
      </c>
      <c r="BG13" s="20"/>
      <c r="BH13" s="20"/>
      <c r="BI13" s="23" t="s">
        <v>412</v>
      </c>
      <c r="BJ13" s="23" t="s">
        <v>413</v>
      </c>
      <c r="BK13" s="20" t="s">
        <v>301</v>
      </c>
      <c r="BL13" s="24">
        <v>45159</v>
      </c>
      <c r="BM13" s="24">
        <v>45026</v>
      </c>
      <c r="BN13" s="20" t="s">
        <v>309</v>
      </c>
    </row>
    <row r="14" spans="1:66" s="7" customFormat="1" ht="60" x14ac:dyDescent="0.25">
      <c r="A14" s="20">
        <v>2023</v>
      </c>
      <c r="B14" s="21">
        <v>44927</v>
      </c>
      <c r="C14" s="21">
        <v>45016</v>
      </c>
      <c r="D14" s="20" t="s">
        <v>149</v>
      </c>
      <c r="E14" s="20" t="s">
        <v>155</v>
      </c>
      <c r="F14" s="20" t="s">
        <v>156</v>
      </c>
      <c r="G14" s="22" t="s">
        <v>336</v>
      </c>
      <c r="H14" s="20" t="s">
        <v>288</v>
      </c>
      <c r="I14" s="23" t="s">
        <v>376</v>
      </c>
      <c r="J14" s="22" t="s">
        <v>357</v>
      </c>
      <c r="K14" s="20">
        <v>7</v>
      </c>
      <c r="L14" s="20" t="s">
        <v>403</v>
      </c>
      <c r="M14" s="20" t="s">
        <v>404</v>
      </c>
      <c r="N14" s="20" t="s">
        <v>325</v>
      </c>
      <c r="O14" s="20"/>
      <c r="P14" s="20" t="s">
        <v>405</v>
      </c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 t="s">
        <v>289</v>
      </c>
      <c r="AE14" s="20" t="s">
        <v>289</v>
      </c>
      <c r="AF14" s="20" t="s">
        <v>289</v>
      </c>
      <c r="AG14" s="20" t="s">
        <v>289</v>
      </c>
      <c r="AH14" s="20" t="s">
        <v>296</v>
      </c>
      <c r="AI14" s="20" t="s">
        <v>296</v>
      </c>
      <c r="AJ14" s="20"/>
      <c r="AK14" s="21"/>
      <c r="AL14" s="21"/>
      <c r="AM14" s="21"/>
      <c r="AN14" s="20">
        <v>2206.62</v>
      </c>
      <c r="AO14" s="20">
        <v>2559.6799999999998</v>
      </c>
      <c r="AP14" s="20">
        <v>0</v>
      </c>
      <c r="AQ14" s="20">
        <v>0</v>
      </c>
      <c r="AR14" s="20" t="s">
        <v>290</v>
      </c>
      <c r="AS14" s="20"/>
      <c r="AT14" s="20" t="s">
        <v>291</v>
      </c>
      <c r="AU14" s="25" t="s">
        <v>414</v>
      </c>
      <c r="AV14" s="20">
        <v>0</v>
      </c>
      <c r="AW14" s="21">
        <v>44966</v>
      </c>
      <c r="AX14" s="21">
        <v>44974</v>
      </c>
      <c r="AY14" s="23"/>
      <c r="AZ14" s="20"/>
      <c r="BA14" s="20" t="s">
        <v>292</v>
      </c>
      <c r="BB14" s="20" t="s">
        <v>292</v>
      </c>
      <c r="BC14" s="20"/>
      <c r="BD14" s="20"/>
      <c r="BE14" s="20"/>
      <c r="BF14" s="20" t="s">
        <v>293</v>
      </c>
      <c r="BG14" s="20"/>
      <c r="BH14" s="20"/>
      <c r="BI14" s="23" t="s">
        <v>415</v>
      </c>
      <c r="BJ14" s="23" t="s">
        <v>416</v>
      </c>
      <c r="BK14" s="20" t="s">
        <v>301</v>
      </c>
      <c r="BL14" s="24">
        <v>45159</v>
      </c>
      <c r="BM14" s="24">
        <v>45026</v>
      </c>
      <c r="BN14" s="20" t="s">
        <v>309</v>
      </c>
    </row>
    <row r="15" spans="1:66" s="7" customFormat="1" ht="60" x14ac:dyDescent="0.25">
      <c r="A15" s="20">
        <v>2023</v>
      </c>
      <c r="B15" s="21">
        <v>44927</v>
      </c>
      <c r="C15" s="21">
        <v>45016</v>
      </c>
      <c r="D15" s="20" t="s">
        <v>149</v>
      </c>
      <c r="E15" s="20" t="s">
        <v>155</v>
      </c>
      <c r="F15" s="20" t="s">
        <v>156</v>
      </c>
      <c r="G15" s="22" t="s">
        <v>337</v>
      </c>
      <c r="H15" s="20" t="s">
        <v>288</v>
      </c>
      <c r="I15" s="23" t="s">
        <v>377</v>
      </c>
      <c r="J15" s="22" t="s">
        <v>358</v>
      </c>
      <c r="K15" s="20">
        <v>8</v>
      </c>
      <c r="L15" s="20" t="s">
        <v>417</v>
      </c>
      <c r="M15" s="20" t="s">
        <v>418</v>
      </c>
      <c r="N15" s="20" t="s">
        <v>419</v>
      </c>
      <c r="O15" s="20"/>
      <c r="P15" s="20" t="s">
        <v>420</v>
      </c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 t="s">
        <v>289</v>
      </c>
      <c r="AE15" s="20" t="s">
        <v>289</v>
      </c>
      <c r="AF15" s="20" t="s">
        <v>289</v>
      </c>
      <c r="AG15" s="20" t="s">
        <v>289</v>
      </c>
      <c r="AH15" s="20" t="s">
        <v>421</v>
      </c>
      <c r="AI15" s="20" t="s">
        <v>421</v>
      </c>
      <c r="AJ15" s="20"/>
      <c r="AK15" s="21"/>
      <c r="AL15" s="21"/>
      <c r="AM15" s="21"/>
      <c r="AN15" s="20">
        <v>4310.34</v>
      </c>
      <c r="AO15" s="20">
        <v>5000</v>
      </c>
      <c r="AP15" s="20">
        <v>0</v>
      </c>
      <c r="AQ15" s="20">
        <v>0</v>
      </c>
      <c r="AR15" s="20" t="s">
        <v>290</v>
      </c>
      <c r="AS15" s="20"/>
      <c r="AT15" s="20" t="s">
        <v>291</v>
      </c>
      <c r="AU15" s="20" t="s">
        <v>422</v>
      </c>
      <c r="AV15" s="20">
        <v>0</v>
      </c>
      <c r="AW15" s="21">
        <v>44971</v>
      </c>
      <c r="AX15" s="21">
        <v>44981</v>
      </c>
      <c r="AY15" s="23"/>
      <c r="AZ15" s="20"/>
      <c r="BA15" s="20" t="s">
        <v>292</v>
      </c>
      <c r="BB15" s="20" t="s">
        <v>292</v>
      </c>
      <c r="BC15" s="20"/>
      <c r="BD15" s="20"/>
      <c r="BE15" s="20"/>
      <c r="BF15" s="20" t="s">
        <v>293</v>
      </c>
      <c r="BG15" s="20"/>
      <c r="BH15" s="20"/>
      <c r="BI15" s="23" t="s">
        <v>424</v>
      </c>
      <c r="BJ15" s="23" t="s">
        <v>423</v>
      </c>
      <c r="BK15" s="20" t="s">
        <v>301</v>
      </c>
      <c r="BL15" s="24">
        <v>45159</v>
      </c>
      <c r="BM15" s="24">
        <v>45026</v>
      </c>
      <c r="BN15" s="20" t="s">
        <v>309</v>
      </c>
    </row>
    <row r="16" spans="1:66" s="7" customFormat="1" ht="60" x14ac:dyDescent="0.25">
      <c r="A16" s="20">
        <v>2023</v>
      </c>
      <c r="B16" s="21">
        <v>44927</v>
      </c>
      <c r="C16" s="21">
        <v>45016</v>
      </c>
      <c r="D16" s="20" t="s">
        <v>149</v>
      </c>
      <c r="E16" s="20" t="s">
        <v>155</v>
      </c>
      <c r="F16" s="20" t="s">
        <v>156</v>
      </c>
      <c r="G16" s="22" t="s">
        <v>338</v>
      </c>
      <c r="H16" s="20" t="s">
        <v>288</v>
      </c>
      <c r="I16" s="23" t="s">
        <v>378</v>
      </c>
      <c r="J16" s="22" t="s">
        <v>359</v>
      </c>
      <c r="K16" s="20">
        <v>9</v>
      </c>
      <c r="L16" s="20" t="s">
        <v>417</v>
      </c>
      <c r="M16" s="20" t="s">
        <v>418</v>
      </c>
      <c r="N16" s="20" t="s">
        <v>419</v>
      </c>
      <c r="O16" s="20"/>
      <c r="P16" s="20" t="s">
        <v>420</v>
      </c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 t="s">
        <v>289</v>
      </c>
      <c r="AE16" s="20" t="s">
        <v>289</v>
      </c>
      <c r="AF16" s="20" t="s">
        <v>289</v>
      </c>
      <c r="AG16" s="20" t="s">
        <v>289</v>
      </c>
      <c r="AH16" s="20" t="s">
        <v>421</v>
      </c>
      <c r="AI16" s="20" t="s">
        <v>421</v>
      </c>
      <c r="AJ16" s="20"/>
      <c r="AK16" s="20"/>
      <c r="AL16" s="20"/>
      <c r="AM16" s="20"/>
      <c r="AN16" s="20">
        <v>5172.41</v>
      </c>
      <c r="AO16" s="20">
        <v>6000</v>
      </c>
      <c r="AP16" s="20">
        <v>0</v>
      </c>
      <c r="AQ16" s="20">
        <v>0</v>
      </c>
      <c r="AR16" s="20" t="s">
        <v>290</v>
      </c>
      <c r="AS16" s="20"/>
      <c r="AT16" s="20" t="s">
        <v>291</v>
      </c>
      <c r="AU16" s="20" t="s">
        <v>425</v>
      </c>
      <c r="AV16" s="20">
        <v>0</v>
      </c>
      <c r="AW16" s="21">
        <v>44971</v>
      </c>
      <c r="AX16" s="21">
        <v>44981</v>
      </c>
      <c r="AY16" s="20"/>
      <c r="AZ16" s="20"/>
      <c r="BA16" s="20" t="s">
        <v>292</v>
      </c>
      <c r="BB16" s="20" t="s">
        <v>292</v>
      </c>
      <c r="BC16" s="20"/>
      <c r="BD16" s="20"/>
      <c r="BE16" s="20"/>
      <c r="BF16" s="20" t="s">
        <v>293</v>
      </c>
      <c r="BG16" s="20"/>
      <c r="BH16" s="20"/>
      <c r="BI16" s="23" t="s">
        <v>426</v>
      </c>
      <c r="BJ16" s="23" t="s">
        <v>427</v>
      </c>
      <c r="BK16" s="20" t="s">
        <v>301</v>
      </c>
      <c r="BL16" s="24">
        <v>45159</v>
      </c>
      <c r="BM16" s="24">
        <v>45026</v>
      </c>
      <c r="BN16" s="20" t="s">
        <v>309</v>
      </c>
    </row>
    <row r="17" spans="1:66" s="7" customFormat="1" ht="60" x14ac:dyDescent="0.25">
      <c r="A17" s="20">
        <v>2023</v>
      </c>
      <c r="B17" s="21">
        <v>44927</v>
      </c>
      <c r="C17" s="21">
        <v>45016</v>
      </c>
      <c r="D17" s="20" t="s">
        <v>149</v>
      </c>
      <c r="E17" s="20" t="s">
        <v>155</v>
      </c>
      <c r="F17" s="20" t="s">
        <v>156</v>
      </c>
      <c r="G17" s="22" t="s">
        <v>339</v>
      </c>
      <c r="H17" s="20" t="s">
        <v>288</v>
      </c>
      <c r="I17" s="23" t="s">
        <v>379</v>
      </c>
      <c r="J17" s="22" t="s">
        <v>428</v>
      </c>
      <c r="K17" s="20">
        <v>10</v>
      </c>
      <c r="L17" s="20"/>
      <c r="M17" s="20"/>
      <c r="N17" s="20"/>
      <c r="O17" s="20" t="s">
        <v>429</v>
      </c>
      <c r="P17" s="20" t="s">
        <v>430</v>
      </c>
      <c r="Q17" s="20" t="s">
        <v>164</v>
      </c>
      <c r="R17" s="20" t="s">
        <v>431</v>
      </c>
      <c r="S17" s="20">
        <v>56</v>
      </c>
      <c r="T17" s="20" t="s">
        <v>294</v>
      </c>
      <c r="U17" s="20" t="s">
        <v>189</v>
      </c>
      <c r="V17" s="20" t="s">
        <v>432</v>
      </c>
      <c r="W17" s="20">
        <v>54</v>
      </c>
      <c r="X17" s="20" t="s">
        <v>433</v>
      </c>
      <c r="Y17" s="20">
        <v>54</v>
      </c>
      <c r="Z17" s="20" t="s">
        <v>433</v>
      </c>
      <c r="AA17" s="20">
        <v>16</v>
      </c>
      <c r="AB17" s="20" t="s">
        <v>228</v>
      </c>
      <c r="AC17" s="20">
        <v>58195</v>
      </c>
      <c r="AD17" s="20" t="s">
        <v>289</v>
      </c>
      <c r="AE17" s="20" t="s">
        <v>289</v>
      </c>
      <c r="AF17" s="20" t="s">
        <v>289</v>
      </c>
      <c r="AG17" s="20" t="s">
        <v>289</v>
      </c>
      <c r="AH17" s="20" t="s">
        <v>434</v>
      </c>
      <c r="AI17" s="20" t="s">
        <v>434</v>
      </c>
      <c r="AJ17" s="20" t="s">
        <v>435</v>
      </c>
      <c r="AK17" s="21">
        <v>44972</v>
      </c>
      <c r="AL17" s="21">
        <v>44972</v>
      </c>
      <c r="AM17" s="21">
        <v>45291</v>
      </c>
      <c r="AN17" s="20">
        <v>224400</v>
      </c>
      <c r="AO17" s="20">
        <v>260304</v>
      </c>
      <c r="AP17" s="20">
        <v>0</v>
      </c>
      <c r="AQ17" s="20">
        <v>0</v>
      </c>
      <c r="AR17" s="20" t="s">
        <v>290</v>
      </c>
      <c r="AS17" s="20"/>
      <c r="AT17" s="20" t="s">
        <v>291</v>
      </c>
      <c r="AU17" s="20" t="s">
        <v>436</v>
      </c>
      <c r="AV17" s="20">
        <v>0</v>
      </c>
      <c r="AW17" s="21">
        <v>44972</v>
      </c>
      <c r="AX17" s="21">
        <v>44982</v>
      </c>
      <c r="AY17" s="23" t="s">
        <v>534</v>
      </c>
      <c r="AZ17" s="20"/>
      <c r="BA17" s="20" t="s">
        <v>292</v>
      </c>
      <c r="BB17" s="20" t="s">
        <v>292</v>
      </c>
      <c r="BC17" s="20"/>
      <c r="BD17" s="20" t="s">
        <v>255</v>
      </c>
      <c r="BE17" s="20"/>
      <c r="BF17" s="20" t="s">
        <v>293</v>
      </c>
      <c r="BG17" s="20"/>
      <c r="BH17" s="20"/>
      <c r="BI17" s="23" t="s">
        <v>732</v>
      </c>
      <c r="BJ17" s="23" t="s">
        <v>733</v>
      </c>
      <c r="BK17" s="20" t="s">
        <v>301</v>
      </c>
      <c r="BL17" s="24">
        <v>45159</v>
      </c>
      <c r="BM17" s="24">
        <v>45026</v>
      </c>
      <c r="BN17" s="26" t="s">
        <v>734</v>
      </c>
    </row>
    <row r="18" spans="1:66" s="7" customFormat="1" ht="60" x14ac:dyDescent="0.25">
      <c r="A18" s="20">
        <v>2023</v>
      </c>
      <c r="B18" s="21">
        <v>44927</v>
      </c>
      <c r="C18" s="21">
        <v>45016</v>
      </c>
      <c r="D18" s="20" t="s">
        <v>149</v>
      </c>
      <c r="E18" s="20" t="s">
        <v>155</v>
      </c>
      <c r="F18" s="20" t="s">
        <v>156</v>
      </c>
      <c r="G18" s="22" t="s">
        <v>340</v>
      </c>
      <c r="H18" s="20" t="s">
        <v>288</v>
      </c>
      <c r="I18" s="23" t="s">
        <v>380</v>
      </c>
      <c r="J18" s="22" t="s">
        <v>326</v>
      </c>
      <c r="K18" s="20">
        <v>11</v>
      </c>
      <c r="L18" s="20" t="s">
        <v>437</v>
      </c>
      <c r="M18" s="20" t="s">
        <v>438</v>
      </c>
      <c r="N18" s="20" t="s">
        <v>439</v>
      </c>
      <c r="O18" s="20"/>
      <c r="P18" s="20" t="s">
        <v>440</v>
      </c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 t="s">
        <v>289</v>
      </c>
      <c r="AE18" s="20" t="s">
        <v>289</v>
      </c>
      <c r="AF18" s="20" t="s">
        <v>289</v>
      </c>
      <c r="AG18" s="20" t="s">
        <v>289</v>
      </c>
      <c r="AH18" s="20" t="s">
        <v>441</v>
      </c>
      <c r="AI18" s="20" t="s">
        <v>441</v>
      </c>
      <c r="AJ18" s="20"/>
      <c r="AK18" s="20"/>
      <c r="AL18" s="20"/>
      <c r="AM18" s="20"/>
      <c r="AN18" s="20">
        <v>16000</v>
      </c>
      <c r="AO18" s="20">
        <v>18560</v>
      </c>
      <c r="AP18" s="20">
        <v>0</v>
      </c>
      <c r="AQ18" s="20">
        <v>0</v>
      </c>
      <c r="AR18" s="20" t="s">
        <v>290</v>
      </c>
      <c r="AS18" s="20"/>
      <c r="AT18" s="20" t="s">
        <v>291</v>
      </c>
      <c r="AU18" s="20" t="s">
        <v>442</v>
      </c>
      <c r="AV18" s="20">
        <v>0</v>
      </c>
      <c r="AW18" s="21">
        <v>44974</v>
      </c>
      <c r="AX18" s="21">
        <v>44984</v>
      </c>
      <c r="AY18" s="20"/>
      <c r="AZ18" s="20"/>
      <c r="BA18" s="20" t="s">
        <v>292</v>
      </c>
      <c r="BB18" s="20" t="s">
        <v>292</v>
      </c>
      <c r="BC18" s="20"/>
      <c r="BD18" s="20"/>
      <c r="BE18" s="20"/>
      <c r="BF18" s="20" t="s">
        <v>293</v>
      </c>
      <c r="BG18" s="20"/>
      <c r="BH18" s="20"/>
      <c r="BI18" s="23" t="s">
        <v>443</v>
      </c>
      <c r="BJ18" s="23" t="s">
        <v>444</v>
      </c>
      <c r="BK18" s="20" t="s">
        <v>301</v>
      </c>
      <c r="BL18" s="24">
        <v>45159</v>
      </c>
      <c r="BM18" s="24">
        <v>45026</v>
      </c>
      <c r="BN18" s="20" t="s">
        <v>309</v>
      </c>
    </row>
    <row r="19" spans="1:66" s="7" customFormat="1" ht="60" x14ac:dyDescent="0.25">
      <c r="A19" s="20">
        <v>2023</v>
      </c>
      <c r="B19" s="21">
        <v>44927</v>
      </c>
      <c r="C19" s="21">
        <v>45016</v>
      </c>
      <c r="D19" s="20" t="s">
        <v>149</v>
      </c>
      <c r="E19" s="20" t="s">
        <v>155</v>
      </c>
      <c r="F19" s="20" t="s">
        <v>156</v>
      </c>
      <c r="G19" s="22" t="s">
        <v>341</v>
      </c>
      <c r="H19" s="20" t="s">
        <v>288</v>
      </c>
      <c r="I19" s="23" t="s">
        <v>381</v>
      </c>
      <c r="J19" s="22" t="s">
        <v>326</v>
      </c>
      <c r="K19" s="20">
        <v>12</v>
      </c>
      <c r="L19" s="20" t="s">
        <v>403</v>
      </c>
      <c r="M19" s="20" t="s">
        <v>404</v>
      </c>
      <c r="N19" s="20" t="s">
        <v>325</v>
      </c>
      <c r="O19" s="20"/>
      <c r="P19" s="20" t="s">
        <v>405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 t="s">
        <v>289</v>
      </c>
      <c r="AE19" s="20" t="s">
        <v>289</v>
      </c>
      <c r="AF19" s="20" t="s">
        <v>289</v>
      </c>
      <c r="AG19" s="20" t="s">
        <v>289</v>
      </c>
      <c r="AH19" s="20" t="s">
        <v>296</v>
      </c>
      <c r="AI19" s="20" t="s">
        <v>296</v>
      </c>
      <c r="AJ19" s="20"/>
      <c r="AK19" s="20"/>
      <c r="AL19" s="20"/>
      <c r="AM19" s="20"/>
      <c r="AN19" s="20">
        <v>2758.28</v>
      </c>
      <c r="AO19" s="20">
        <v>3199.6</v>
      </c>
      <c r="AP19" s="20">
        <v>0</v>
      </c>
      <c r="AQ19" s="20">
        <v>0</v>
      </c>
      <c r="AR19" s="20" t="s">
        <v>290</v>
      </c>
      <c r="AS19" s="20"/>
      <c r="AT19" s="20" t="s">
        <v>291</v>
      </c>
      <c r="AU19" s="20" t="s">
        <v>445</v>
      </c>
      <c r="AV19" s="20">
        <v>0</v>
      </c>
      <c r="AW19" s="21">
        <v>44977</v>
      </c>
      <c r="AX19" s="21">
        <v>44987</v>
      </c>
      <c r="AY19" s="20"/>
      <c r="AZ19" s="20"/>
      <c r="BA19" s="20" t="s">
        <v>292</v>
      </c>
      <c r="BB19" s="20" t="s">
        <v>292</v>
      </c>
      <c r="BC19" s="20"/>
      <c r="BD19" s="20"/>
      <c r="BE19" s="20"/>
      <c r="BF19" s="20" t="s">
        <v>293</v>
      </c>
      <c r="BG19" s="20"/>
      <c r="BH19" s="20"/>
      <c r="BI19" s="23" t="s">
        <v>446</v>
      </c>
      <c r="BJ19" s="23" t="s">
        <v>731</v>
      </c>
      <c r="BK19" s="20" t="s">
        <v>301</v>
      </c>
      <c r="BL19" s="24">
        <v>45159</v>
      </c>
      <c r="BM19" s="24">
        <v>45026</v>
      </c>
      <c r="BN19" s="20" t="s">
        <v>309</v>
      </c>
    </row>
    <row r="20" spans="1:66" s="7" customFormat="1" ht="60" x14ac:dyDescent="0.25">
      <c r="A20" s="20">
        <v>2023</v>
      </c>
      <c r="B20" s="21">
        <v>44927</v>
      </c>
      <c r="C20" s="21">
        <v>45016</v>
      </c>
      <c r="D20" s="20" t="s">
        <v>149</v>
      </c>
      <c r="E20" s="20" t="s">
        <v>153</v>
      </c>
      <c r="F20" s="20" t="s">
        <v>156</v>
      </c>
      <c r="G20" s="22" t="s">
        <v>342</v>
      </c>
      <c r="H20" s="20" t="s">
        <v>288</v>
      </c>
      <c r="I20" s="23" t="s">
        <v>382</v>
      </c>
      <c r="J20" s="22" t="s">
        <v>360</v>
      </c>
      <c r="K20" s="20">
        <v>13</v>
      </c>
      <c r="L20" s="20"/>
      <c r="M20" s="20"/>
      <c r="N20" s="20"/>
      <c r="O20" s="20" t="s">
        <v>447</v>
      </c>
      <c r="P20" s="20" t="s">
        <v>448</v>
      </c>
      <c r="Q20" s="20" t="s">
        <v>158</v>
      </c>
      <c r="R20" s="20" t="s">
        <v>449</v>
      </c>
      <c r="S20" s="20" t="s">
        <v>450</v>
      </c>
      <c r="T20" s="20" t="s">
        <v>294</v>
      </c>
      <c r="U20" s="20" t="s">
        <v>189</v>
      </c>
      <c r="V20" s="20" t="s">
        <v>451</v>
      </c>
      <c r="W20" s="20">
        <v>48</v>
      </c>
      <c r="X20" s="20" t="s">
        <v>452</v>
      </c>
      <c r="Y20" s="20">
        <v>48</v>
      </c>
      <c r="Z20" s="20" t="s">
        <v>452</v>
      </c>
      <c r="AA20" s="20">
        <v>13</v>
      </c>
      <c r="AB20" s="20" t="s">
        <v>243</v>
      </c>
      <c r="AC20" s="20">
        <v>42070</v>
      </c>
      <c r="AD20" s="20" t="s">
        <v>289</v>
      </c>
      <c r="AE20" s="20" t="s">
        <v>289</v>
      </c>
      <c r="AF20" s="20" t="s">
        <v>289</v>
      </c>
      <c r="AG20" s="20" t="s">
        <v>289</v>
      </c>
      <c r="AH20" s="20" t="s">
        <v>453</v>
      </c>
      <c r="AI20" s="20" t="s">
        <v>453</v>
      </c>
      <c r="AJ20" s="20"/>
      <c r="AK20" s="21"/>
      <c r="AL20" s="21"/>
      <c r="AM20" s="21"/>
      <c r="AN20" s="20">
        <v>2150</v>
      </c>
      <c r="AO20" s="20">
        <v>2494</v>
      </c>
      <c r="AP20" s="20">
        <v>0</v>
      </c>
      <c r="AQ20" s="20">
        <v>0</v>
      </c>
      <c r="AR20" s="20" t="s">
        <v>290</v>
      </c>
      <c r="AS20" s="20"/>
      <c r="AT20" s="20" t="s">
        <v>291</v>
      </c>
      <c r="AU20" s="27" t="s">
        <v>454</v>
      </c>
      <c r="AV20" s="20">
        <v>0</v>
      </c>
      <c r="AW20" s="21">
        <v>44981</v>
      </c>
      <c r="AX20" s="21">
        <v>44991</v>
      </c>
      <c r="AY20" s="23"/>
      <c r="AZ20" s="20"/>
      <c r="BA20" s="20" t="s">
        <v>292</v>
      </c>
      <c r="BB20" s="20" t="s">
        <v>292</v>
      </c>
      <c r="BC20" s="20"/>
      <c r="BD20" s="20"/>
      <c r="BE20" s="20"/>
      <c r="BF20" s="20" t="s">
        <v>293</v>
      </c>
      <c r="BG20" s="20"/>
      <c r="BH20" s="20"/>
      <c r="BI20" s="23" t="s">
        <v>455</v>
      </c>
      <c r="BJ20" s="23" t="s">
        <v>723</v>
      </c>
      <c r="BK20" s="20" t="s">
        <v>301</v>
      </c>
      <c r="BL20" s="24">
        <v>45159</v>
      </c>
      <c r="BM20" s="24">
        <v>45026</v>
      </c>
      <c r="BN20" s="20" t="s">
        <v>724</v>
      </c>
    </row>
    <row r="21" spans="1:66" s="7" customFormat="1" ht="60" x14ac:dyDescent="0.25">
      <c r="A21" s="20">
        <v>2023</v>
      </c>
      <c r="B21" s="21">
        <v>44927</v>
      </c>
      <c r="C21" s="21">
        <v>45016</v>
      </c>
      <c r="D21" s="20" t="s">
        <v>149</v>
      </c>
      <c r="E21" s="20" t="s">
        <v>155</v>
      </c>
      <c r="F21" s="20" t="s">
        <v>156</v>
      </c>
      <c r="G21" s="22" t="s">
        <v>343</v>
      </c>
      <c r="H21" s="20" t="s">
        <v>288</v>
      </c>
      <c r="I21" s="23" t="s">
        <v>383</v>
      </c>
      <c r="J21" s="22" t="s">
        <v>361</v>
      </c>
      <c r="K21" s="20">
        <v>14</v>
      </c>
      <c r="L21" s="20" t="s">
        <v>456</v>
      </c>
      <c r="M21" s="20" t="s">
        <v>457</v>
      </c>
      <c r="N21" s="20" t="s">
        <v>458</v>
      </c>
      <c r="O21" s="20"/>
      <c r="P21" s="20" t="s">
        <v>459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 t="s">
        <v>289</v>
      </c>
      <c r="AE21" s="20" t="s">
        <v>289</v>
      </c>
      <c r="AF21" s="20" t="s">
        <v>289</v>
      </c>
      <c r="AG21" s="20" t="s">
        <v>289</v>
      </c>
      <c r="AH21" s="20" t="s">
        <v>453</v>
      </c>
      <c r="AI21" s="20" t="s">
        <v>453</v>
      </c>
      <c r="AJ21" s="20"/>
      <c r="AK21" s="20"/>
      <c r="AL21" s="20"/>
      <c r="AM21" s="20"/>
      <c r="AN21" s="20">
        <v>750</v>
      </c>
      <c r="AO21" s="20">
        <v>870</v>
      </c>
      <c r="AP21" s="20">
        <v>0</v>
      </c>
      <c r="AQ21" s="20">
        <v>0</v>
      </c>
      <c r="AR21" s="20" t="s">
        <v>290</v>
      </c>
      <c r="AS21" s="20"/>
      <c r="AT21" s="20" t="s">
        <v>291</v>
      </c>
      <c r="AU21" s="27" t="s">
        <v>460</v>
      </c>
      <c r="AV21" s="20">
        <v>0</v>
      </c>
      <c r="AW21" s="21">
        <v>44985</v>
      </c>
      <c r="AX21" s="21">
        <v>44992</v>
      </c>
      <c r="AY21" s="20"/>
      <c r="AZ21" s="20"/>
      <c r="BA21" s="20" t="s">
        <v>292</v>
      </c>
      <c r="BB21" s="20" t="s">
        <v>292</v>
      </c>
      <c r="BC21" s="20"/>
      <c r="BD21" s="20"/>
      <c r="BE21" s="20"/>
      <c r="BF21" s="20" t="s">
        <v>293</v>
      </c>
      <c r="BG21" s="20"/>
      <c r="BH21" s="20"/>
      <c r="BI21" s="23" t="s">
        <v>461</v>
      </c>
      <c r="BJ21" s="23" t="s">
        <v>669</v>
      </c>
      <c r="BK21" s="20" t="s">
        <v>301</v>
      </c>
      <c r="BL21" s="24">
        <v>45159</v>
      </c>
      <c r="BM21" s="24">
        <v>45026</v>
      </c>
      <c r="BN21" s="20" t="s">
        <v>670</v>
      </c>
    </row>
    <row r="22" spans="1:66" s="7" customFormat="1" ht="60" x14ac:dyDescent="0.25">
      <c r="A22" s="20">
        <v>2023</v>
      </c>
      <c r="B22" s="21">
        <v>44927</v>
      </c>
      <c r="C22" s="21">
        <v>45016</v>
      </c>
      <c r="D22" s="20" t="s">
        <v>149</v>
      </c>
      <c r="E22" s="20" t="s">
        <v>153</v>
      </c>
      <c r="F22" s="20" t="s">
        <v>156</v>
      </c>
      <c r="G22" s="22" t="s">
        <v>344</v>
      </c>
      <c r="H22" s="20" t="s">
        <v>288</v>
      </c>
      <c r="I22" s="23" t="s">
        <v>384</v>
      </c>
      <c r="J22" s="22" t="s">
        <v>362</v>
      </c>
      <c r="K22" s="20">
        <v>15</v>
      </c>
      <c r="L22" s="20"/>
      <c r="M22" s="20"/>
      <c r="N22" s="20"/>
      <c r="O22" s="20" t="s">
        <v>524</v>
      </c>
      <c r="P22" s="20" t="s">
        <v>525</v>
      </c>
      <c r="Q22" s="20" t="s">
        <v>164</v>
      </c>
      <c r="R22" s="20" t="s">
        <v>526</v>
      </c>
      <c r="S22" s="20">
        <v>402</v>
      </c>
      <c r="T22" s="20" t="s">
        <v>294</v>
      </c>
      <c r="U22" s="20" t="s">
        <v>189</v>
      </c>
      <c r="V22" s="20" t="s">
        <v>234</v>
      </c>
      <c r="W22" s="20">
        <v>48</v>
      </c>
      <c r="X22" s="20" t="s">
        <v>452</v>
      </c>
      <c r="Y22" s="20">
        <v>48</v>
      </c>
      <c r="Z22" s="20" t="s">
        <v>452</v>
      </c>
      <c r="AA22" s="20">
        <v>13</v>
      </c>
      <c r="AB22" s="20" t="s">
        <v>243</v>
      </c>
      <c r="AC22" s="20">
        <v>42040</v>
      </c>
      <c r="AD22" s="20" t="s">
        <v>289</v>
      </c>
      <c r="AE22" s="20" t="s">
        <v>289</v>
      </c>
      <c r="AF22" s="20" t="s">
        <v>289</v>
      </c>
      <c r="AG22" s="20" t="s">
        <v>289</v>
      </c>
      <c r="AH22" s="20" t="s">
        <v>296</v>
      </c>
      <c r="AI22" s="20" t="s">
        <v>296</v>
      </c>
      <c r="AJ22" s="20" t="s">
        <v>527</v>
      </c>
      <c r="AK22" s="21">
        <v>44981</v>
      </c>
      <c r="AL22" s="21">
        <v>44981</v>
      </c>
      <c r="AM22" s="21">
        <v>45291</v>
      </c>
      <c r="AN22" s="20">
        <v>75240</v>
      </c>
      <c r="AO22" s="20">
        <v>87278.399999999994</v>
      </c>
      <c r="AP22" s="20">
        <v>0</v>
      </c>
      <c r="AQ22" s="20">
        <v>0</v>
      </c>
      <c r="AR22" s="20" t="s">
        <v>290</v>
      </c>
      <c r="AS22" s="20"/>
      <c r="AT22" s="20" t="s">
        <v>291</v>
      </c>
      <c r="AU22" s="20" t="s">
        <v>528</v>
      </c>
      <c r="AV22" s="20">
        <v>0</v>
      </c>
      <c r="AW22" s="21">
        <v>44981</v>
      </c>
      <c r="AX22" s="21">
        <v>44989</v>
      </c>
      <c r="AY22" s="23" t="s">
        <v>660</v>
      </c>
      <c r="AZ22" s="20"/>
      <c r="BA22" s="20" t="s">
        <v>292</v>
      </c>
      <c r="BB22" s="20" t="s">
        <v>292</v>
      </c>
      <c r="BC22" s="20"/>
      <c r="BD22" s="20" t="s">
        <v>255</v>
      </c>
      <c r="BE22" s="20"/>
      <c r="BF22" s="20" t="s">
        <v>293</v>
      </c>
      <c r="BG22" s="20"/>
      <c r="BH22" s="20"/>
      <c r="BI22" s="23" t="s">
        <v>661</v>
      </c>
      <c r="BJ22" s="23" t="s">
        <v>735</v>
      </c>
      <c r="BK22" s="20" t="s">
        <v>301</v>
      </c>
      <c r="BL22" s="24">
        <v>45159</v>
      </c>
      <c r="BM22" s="24">
        <v>45026</v>
      </c>
      <c r="BN22" s="26" t="s">
        <v>736</v>
      </c>
    </row>
    <row r="23" spans="1:66" s="7" customFormat="1" ht="60" x14ac:dyDescent="0.25">
      <c r="A23" s="20">
        <v>2023</v>
      </c>
      <c r="B23" s="21">
        <v>44927</v>
      </c>
      <c r="C23" s="21">
        <v>45016</v>
      </c>
      <c r="D23" s="20" t="s">
        <v>149</v>
      </c>
      <c r="E23" s="20" t="s">
        <v>153</v>
      </c>
      <c r="F23" s="20" t="s">
        <v>156</v>
      </c>
      <c r="G23" s="28" t="s">
        <v>345</v>
      </c>
      <c r="H23" s="20" t="s">
        <v>288</v>
      </c>
      <c r="I23" s="23" t="s">
        <v>386</v>
      </c>
      <c r="J23" s="22" t="s">
        <v>363</v>
      </c>
      <c r="K23" s="20">
        <v>16</v>
      </c>
      <c r="L23" s="20"/>
      <c r="M23" s="20"/>
      <c r="N23" s="20"/>
      <c r="O23" s="20" t="s">
        <v>598</v>
      </c>
      <c r="P23" s="20" t="s">
        <v>599</v>
      </c>
      <c r="Q23" s="20" t="s">
        <v>169</v>
      </c>
      <c r="R23" s="20" t="s">
        <v>600</v>
      </c>
      <c r="S23" s="20">
        <v>510</v>
      </c>
      <c r="T23" s="20" t="s">
        <v>601</v>
      </c>
      <c r="U23" s="20" t="s">
        <v>189</v>
      </c>
      <c r="V23" s="20" t="s">
        <v>602</v>
      </c>
      <c r="W23" s="20">
        <v>16</v>
      </c>
      <c r="X23" s="20" t="s">
        <v>603</v>
      </c>
      <c r="Y23" s="20">
        <v>16</v>
      </c>
      <c r="Z23" s="20" t="s">
        <v>603</v>
      </c>
      <c r="AA23" s="20">
        <v>9</v>
      </c>
      <c r="AB23" s="20" t="s">
        <v>252</v>
      </c>
      <c r="AC23" s="20">
        <v>11590</v>
      </c>
      <c r="AD23" s="20" t="s">
        <v>289</v>
      </c>
      <c r="AE23" s="20" t="s">
        <v>289</v>
      </c>
      <c r="AF23" s="20" t="s">
        <v>289</v>
      </c>
      <c r="AG23" s="20" t="s">
        <v>289</v>
      </c>
      <c r="AH23" s="20" t="s">
        <v>296</v>
      </c>
      <c r="AI23" s="20" t="s">
        <v>296</v>
      </c>
      <c r="AJ23" s="20"/>
      <c r="AK23" s="20"/>
      <c r="AL23" s="20"/>
      <c r="AM23" s="20"/>
      <c r="AN23" s="20">
        <v>5737.1</v>
      </c>
      <c r="AO23" s="20">
        <v>6655.04</v>
      </c>
      <c r="AP23" s="20">
        <v>0</v>
      </c>
      <c r="AQ23" s="20">
        <v>0</v>
      </c>
      <c r="AR23" s="20" t="s">
        <v>290</v>
      </c>
      <c r="AS23" s="20"/>
      <c r="AT23" s="20" t="s">
        <v>291</v>
      </c>
      <c r="AU23" s="22" t="s">
        <v>363</v>
      </c>
      <c r="AV23" s="20">
        <v>0</v>
      </c>
      <c r="AW23" s="21">
        <v>44979</v>
      </c>
      <c r="AX23" s="21">
        <v>44988</v>
      </c>
      <c r="AY23" s="23"/>
      <c r="AZ23" s="20"/>
      <c r="BA23" s="20" t="s">
        <v>292</v>
      </c>
      <c r="BB23" s="20" t="s">
        <v>292</v>
      </c>
      <c r="BC23" s="20"/>
      <c r="BD23" s="20"/>
      <c r="BE23" s="20"/>
      <c r="BF23" s="20" t="s">
        <v>293</v>
      </c>
      <c r="BG23" s="20"/>
      <c r="BH23" s="20"/>
      <c r="BI23" s="23" t="s">
        <v>604</v>
      </c>
      <c r="BJ23" s="23" t="s">
        <v>725</v>
      </c>
      <c r="BK23" s="20" t="s">
        <v>301</v>
      </c>
      <c r="BL23" s="24">
        <v>45159</v>
      </c>
      <c r="BM23" s="24">
        <v>45026</v>
      </c>
      <c r="BN23" s="20" t="s">
        <v>724</v>
      </c>
    </row>
    <row r="24" spans="1:66" s="7" customFormat="1" ht="60" x14ac:dyDescent="0.25">
      <c r="A24" s="20">
        <v>2023</v>
      </c>
      <c r="B24" s="21">
        <v>44927</v>
      </c>
      <c r="C24" s="21">
        <v>45016</v>
      </c>
      <c r="D24" s="20" t="s">
        <v>149</v>
      </c>
      <c r="E24" s="20" t="s">
        <v>155</v>
      </c>
      <c r="F24" s="20" t="s">
        <v>156</v>
      </c>
      <c r="G24" s="22" t="s">
        <v>346</v>
      </c>
      <c r="H24" s="20" t="s">
        <v>288</v>
      </c>
      <c r="I24" s="23" t="s">
        <v>387</v>
      </c>
      <c r="J24" s="22" t="s">
        <v>364</v>
      </c>
      <c r="K24" s="20">
        <v>17</v>
      </c>
      <c r="L24" s="20"/>
      <c r="M24" s="20"/>
      <c r="N24" s="20"/>
      <c r="O24" s="20" t="s">
        <v>447</v>
      </c>
      <c r="P24" s="20" t="s">
        <v>448</v>
      </c>
      <c r="Q24" s="20" t="s">
        <v>158</v>
      </c>
      <c r="R24" s="20" t="s">
        <v>449</v>
      </c>
      <c r="S24" s="20" t="s">
        <v>450</v>
      </c>
      <c r="T24" s="20" t="s">
        <v>294</v>
      </c>
      <c r="U24" s="20" t="s">
        <v>189</v>
      </c>
      <c r="V24" s="20" t="s">
        <v>451</v>
      </c>
      <c r="W24" s="20">
        <v>48</v>
      </c>
      <c r="X24" s="20" t="s">
        <v>452</v>
      </c>
      <c r="Y24" s="20">
        <v>48</v>
      </c>
      <c r="Z24" s="20" t="s">
        <v>452</v>
      </c>
      <c r="AA24" s="20">
        <v>13</v>
      </c>
      <c r="AB24" s="20" t="s">
        <v>243</v>
      </c>
      <c r="AC24" s="20">
        <v>42070</v>
      </c>
      <c r="AD24" s="20" t="s">
        <v>289</v>
      </c>
      <c r="AE24" s="20" t="s">
        <v>289</v>
      </c>
      <c r="AF24" s="20" t="s">
        <v>289</v>
      </c>
      <c r="AG24" s="20" t="s">
        <v>289</v>
      </c>
      <c r="AH24" s="20" t="s">
        <v>536</v>
      </c>
      <c r="AI24" s="20" t="s">
        <v>536</v>
      </c>
      <c r="AJ24" s="20" t="s">
        <v>605</v>
      </c>
      <c r="AK24" s="21">
        <v>44992</v>
      </c>
      <c r="AL24" s="21">
        <v>44992</v>
      </c>
      <c r="AM24" s="21">
        <v>45291</v>
      </c>
      <c r="AN24" s="20">
        <v>286000</v>
      </c>
      <c r="AO24" s="20">
        <v>331760</v>
      </c>
      <c r="AP24" s="20">
        <v>0</v>
      </c>
      <c r="AQ24" s="20">
        <v>0</v>
      </c>
      <c r="AR24" s="20" t="s">
        <v>290</v>
      </c>
      <c r="AS24" s="20"/>
      <c r="AT24" s="20" t="s">
        <v>291</v>
      </c>
      <c r="AU24" s="22" t="s">
        <v>606</v>
      </c>
      <c r="AV24" s="20">
        <v>0</v>
      </c>
      <c r="AW24" s="21">
        <v>44992</v>
      </c>
      <c r="AX24" s="21">
        <v>45002</v>
      </c>
      <c r="AY24" s="23" t="s">
        <v>671</v>
      </c>
      <c r="AZ24" s="20"/>
      <c r="BA24" s="20" t="s">
        <v>292</v>
      </c>
      <c r="BB24" s="20" t="s">
        <v>292</v>
      </c>
      <c r="BC24" s="20"/>
      <c r="BD24" s="20" t="s">
        <v>255</v>
      </c>
      <c r="BE24" s="20"/>
      <c r="BF24" s="20" t="s">
        <v>293</v>
      </c>
      <c r="BG24" s="20"/>
      <c r="BH24" s="20"/>
      <c r="BI24" s="23" t="s">
        <v>737</v>
      </c>
      <c r="BJ24" s="23" t="s">
        <v>738</v>
      </c>
      <c r="BK24" s="20" t="s">
        <v>301</v>
      </c>
      <c r="BL24" s="24">
        <v>45159</v>
      </c>
      <c r="BM24" s="24">
        <v>45026</v>
      </c>
      <c r="BN24" s="20" t="s">
        <v>739</v>
      </c>
    </row>
    <row r="25" spans="1:66" s="7" customFormat="1" ht="60" x14ac:dyDescent="0.25">
      <c r="A25" s="20">
        <v>2023</v>
      </c>
      <c r="B25" s="21">
        <v>44927</v>
      </c>
      <c r="C25" s="21">
        <v>45016</v>
      </c>
      <c r="D25" s="20" t="s">
        <v>149</v>
      </c>
      <c r="E25" s="20" t="s">
        <v>155</v>
      </c>
      <c r="F25" s="20" t="s">
        <v>156</v>
      </c>
      <c r="G25" s="22" t="s">
        <v>347</v>
      </c>
      <c r="H25" s="20" t="s">
        <v>288</v>
      </c>
      <c r="I25" s="23" t="s">
        <v>388</v>
      </c>
      <c r="J25" s="22" t="s">
        <v>365</v>
      </c>
      <c r="K25" s="20">
        <v>18</v>
      </c>
      <c r="L25" s="20" t="s">
        <v>554</v>
      </c>
      <c r="M25" s="20" t="s">
        <v>556</v>
      </c>
      <c r="N25" s="20" t="s">
        <v>555</v>
      </c>
      <c r="O25" s="20"/>
      <c r="P25" s="20" t="s">
        <v>557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 t="s">
        <v>289</v>
      </c>
      <c r="AE25" s="20" t="s">
        <v>289</v>
      </c>
      <c r="AF25" s="20" t="s">
        <v>289</v>
      </c>
      <c r="AG25" s="20" t="s">
        <v>289</v>
      </c>
      <c r="AH25" s="20" t="s">
        <v>537</v>
      </c>
      <c r="AI25" s="20" t="s">
        <v>537</v>
      </c>
      <c r="AJ25" s="20"/>
      <c r="AK25" s="21"/>
      <c r="AL25" s="21"/>
      <c r="AM25" s="21"/>
      <c r="AN25" s="20">
        <v>3950</v>
      </c>
      <c r="AO25" s="20">
        <v>4582</v>
      </c>
      <c r="AP25" s="20">
        <v>0</v>
      </c>
      <c r="AQ25" s="20">
        <v>0</v>
      </c>
      <c r="AR25" s="20" t="s">
        <v>290</v>
      </c>
      <c r="AS25" s="20"/>
      <c r="AT25" s="20" t="s">
        <v>291</v>
      </c>
      <c r="AU25" s="22" t="s">
        <v>365</v>
      </c>
      <c r="AV25" s="20">
        <v>0</v>
      </c>
      <c r="AW25" s="21">
        <v>44993</v>
      </c>
      <c r="AX25" s="21">
        <v>45006</v>
      </c>
      <c r="AY25" s="23"/>
      <c r="AZ25" s="20"/>
      <c r="BA25" s="20" t="s">
        <v>292</v>
      </c>
      <c r="BB25" s="20" t="s">
        <v>292</v>
      </c>
      <c r="BC25" s="20"/>
      <c r="BD25" s="20"/>
      <c r="BE25" s="20"/>
      <c r="BF25" s="20" t="s">
        <v>293</v>
      </c>
      <c r="BG25" s="20"/>
      <c r="BH25" s="20"/>
      <c r="BI25" s="23" t="s">
        <v>672</v>
      </c>
      <c r="BJ25" s="23" t="s">
        <v>726</v>
      </c>
      <c r="BK25" s="20" t="s">
        <v>301</v>
      </c>
      <c r="BL25" s="24">
        <v>45159</v>
      </c>
      <c r="BM25" s="24">
        <v>45026</v>
      </c>
      <c r="BN25" s="20" t="s">
        <v>670</v>
      </c>
    </row>
    <row r="26" spans="1:66" s="7" customFormat="1" ht="60" x14ac:dyDescent="0.25">
      <c r="A26" s="20">
        <v>2023</v>
      </c>
      <c r="B26" s="21">
        <v>44927</v>
      </c>
      <c r="C26" s="21">
        <v>45016</v>
      </c>
      <c r="D26" s="20" t="s">
        <v>149</v>
      </c>
      <c r="E26" s="20" t="s">
        <v>155</v>
      </c>
      <c r="F26" s="20" t="s">
        <v>156</v>
      </c>
      <c r="G26" s="22" t="s">
        <v>348</v>
      </c>
      <c r="H26" s="20" t="s">
        <v>288</v>
      </c>
      <c r="I26" s="23" t="s">
        <v>518</v>
      </c>
      <c r="J26" s="22" t="s">
        <v>366</v>
      </c>
      <c r="K26" s="20">
        <v>19</v>
      </c>
      <c r="L26" s="20" t="s">
        <v>611</v>
      </c>
      <c r="M26" s="20" t="s">
        <v>612</v>
      </c>
      <c r="N26" s="20" t="s">
        <v>613</v>
      </c>
      <c r="O26" s="20"/>
      <c r="P26" s="20" t="s">
        <v>614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 t="s">
        <v>289</v>
      </c>
      <c r="AE26" s="20" t="s">
        <v>289</v>
      </c>
      <c r="AF26" s="20" t="s">
        <v>289</v>
      </c>
      <c r="AG26" s="20" t="s">
        <v>289</v>
      </c>
      <c r="AH26" s="20" t="s">
        <v>537</v>
      </c>
      <c r="AI26" s="20" t="s">
        <v>537</v>
      </c>
      <c r="AJ26" s="20" t="s">
        <v>615</v>
      </c>
      <c r="AK26" s="21">
        <v>44981</v>
      </c>
      <c r="AL26" s="21">
        <v>44981</v>
      </c>
      <c r="AM26" s="21">
        <v>45291</v>
      </c>
      <c r="AN26" s="20">
        <v>34178.21</v>
      </c>
      <c r="AO26" s="20">
        <v>39219.49</v>
      </c>
      <c r="AP26" s="20">
        <v>0</v>
      </c>
      <c r="AQ26" s="20">
        <v>0</v>
      </c>
      <c r="AR26" s="20" t="s">
        <v>290</v>
      </c>
      <c r="AS26" s="20"/>
      <c r="AT26" s="20" t="s">
        <v>291</v>
      </c>
      <c r="AU26" s="22" t="s">
        <v>366</v>
      </c>
      <c r="AV26" s="20">
        <v>0</v>
      </c>
      <c r="AW26" s="21">
        <v>44981</v>
      </c>
      <c r="AX26" s="21">
        <v>44989</v>
      </c>
      <c r="AY26" s="23" t="s">
        <v>616</v>
      </c>
      <c r="AZ26" s="20"/>
      <c r="BA26" s="20" t="s">
        <v>292</v>
      </c>
      <c r="BB26" s="20" t="s">
        <v>292</v>
      </c>
      <c r="BC26" s="20"/>
      <c r="BD26" s="20" t="s">
        <v>255</v>
      </c>
      <c r="BE26" s="20"/>
      <c r="BF26" s="20" t="s">
        <v>293</v>
      </c>
      <c r="BG26" s="20"/>
      <c r="BH26" s="20"/>
      <c r="BI26" s="23" t="s">
        <v>617</v>
      </c>
      <c r="BJ26" s="23" t="s">
        <v>727</v>
      </c>
      <c r="BK26" s="20" t="s">
        <v>301</v>
      </c>
      <c r="BL26" s="24">
        <v>45159</v>
      </c>
      <c r="BM26" s="24">
        <v>45026</v>
      </c>
      <c r="BN26" s="20" t="s">
        <v>728</v>
      </c>
    </row>
    <row r="27" spans="1:66" s="7" customFormat="1" ht="60" x14ac:dyDescent="0.25">
      <c r="A27" s="20">
        <v>2023</v>
      </c>
      <c r="B27" s="21">
        <v>44927</v>
      </c>
      <c r="C27" s="21">
        <v>45016</v>
      </c>
      <c r="D27" s="20" t="s">
        <v>149</v>
      </c>
      <c r="E27" s="20" t="s">
        <v>155</v>
      </c>
      <c r="F27" s="20" t="s">
        <v>156</v>
      </c>
      <c r="G27" s="22" t="s">
        <v>349</v>
      </c>
      <c r="H27" s="20" t="s">
        <v>288</v>
      </c>
      <c r="I27" s="23" t="s">
        <v>385</v>
      </c>
      <c r="J27" s="22" t="s">
        <v>367</v>
      </c>
      <c r="K27" s="20">
        <v>20</v>
      </c>
      <c r="L27" s="20"/>
      <c r="M27" s="20"/>
      <c r="N27" s="20"/>
      <c r="O27" s="20" t="s">
        <v>618</v>
      </c>
      <c r="P27" s="29" t="s">
        <v>619</v>
      </c>
      <c r="Q27" s="20" t="s">
        <v>183</v>
      </c>
      <c r="R27" s="29" t="s">
        <v>243</v>
      </c>
      <c r="S27" s="29">
        <v>77</v>
      </c>
      <c r="T27" s="29" t="s">
        <v>294</v>
      </c>
      <c r="U27" s="20" t="s">
        <v>189</v>
      </c>
      <c r="V27" s="29" t="s">
        <v>223</v>
      </c>
      <c r="W27" s="29">
        <v>15</v>
      </c>
      <c r="X27" s="30" t="s">
        <v>620</v>
      </c>
      <c r="Y27" s="29">
        <v>15</v>
      </c>
      <c r="Z27" s="31" t="s">
        <v>621</v>
      </c>
      <c r="AA27" s="29">
        <v>9</v>
      </c>
      <c r="AB27" s="20" t="s">
        <v>252</v>
      </c>
      <c r="AC27" s="20">
        <v>63000</v>
      </c>
      <c r="AD27" s="20" t="s">
        <v>289</v>
      </c>
      <c r="AE27" s="20" t="s">
        <v>289</v>
      </c>
      <c r="AF27" s="20" t="s">
        <v>289</v>
      </c>
      <c r="AG27" s="20" t="s">
        <v>289</v>
      </c>
      <c r="AH27" s="20" t="s">
        <v>538</v>
      </c>
      <c r="AI27" s="20" t="s">
        <v>538</v>
      </c>
      <c r="AJ27" s="20"/>
      <c r="AK27" s="20"/>
      <c r="AL27" s="20"/>
      <c r="AM27" s="20"/>
      <c r="AN27" s="20">
        <v>10048</v>
      </c>
      <c r="AO27" s="20">
        <v>10048</v>
      </c>
      <c r="AP27" s="20">
        <v>0</v>
      </c>
      <c r="AQ27" s="20">
        <v>0</v>
      </c>
      <c r="AR27" s="20" t="s">
        <v>290</v>
      </c>
      <c r="AS27" s="20"/>
      <c r="AT27" s="20" t="s">
        <v>291</v>
      </c>
      <c r="AU27" s="22" t="s">
        <v>367</v>
      </c>
      <c r="AV27" s="20">
        <v>0</v>
      </c>
      <c r="AW27" s="21">
        <v>44993</v>
      </c>
      <c r="AX27" s="21">
        <v>45003</v>
      </c>
      <c r="AY27" s="23"/>
      <c r="AZ27" s="20"/>
      <c r="BA27" s="20" t="s">
        <v>292</v>
      </c>
      <c r="BB27" s="20" t="s">
        <v>292</v>
      </c>
      <c r="BC27" s="20"/>
      <c r="BD27" s="20"/>
      <c r="BE27" s="20"/>
      <c r="BF27" s="20" t="s">
        <v>293</v>
      </c>
      <c r="BG27" s="20"/>
      <c r="BH27" s="20"/>
      <c r="BI27" s="23" t="s">
        <v>740</v>
      </c>
      <c r="BJ27" s="23" t="s">
        <v>741</v>
      </c>
      <c r="BK27" s="20" t="s">
        <v>301</v>
      </c>
      <c r="BL27" s="24">
        <v>45159</v>
      </c>
      <c r="BM27" s="24">
        <v>45026</v>
      </c>
      <c r="BN27" s="20" t="s">
        <v>724</v>
      </c>
    </row>
    <row r="28" spans="1:66" s="7" customFormat="1" ht="60" x14ac:dyDescent="0.25">
      <c r="A28" s="20">
        <v>2023</v>
      </c>
      <c r="B28" s="21">
        <v>44927</v>
      </c>
      <c r="C28" s="21">
        <v>45016</v>
      </c>
      <c r="D28" s="20" t="s">
        <v>149</v>
      </c>
      <c r="E28" s="20" t="s">
        <v>155</v>
      </c>
      <c r="F28" s="20" t="s">
        <v>156</v>
      </c>
      <c r="G28" s="22" t="s">
        <v>350</v>
      </c>
      <c r="H28" s="20" t="s">
        <v>288</v>
      </c>
      <c r="I28" s="23" t="s">
        <v>389</v>
      </c>
      <c r="J28" s="22" t="s">
        <v>368</v>
      </c>
      <c r="K28" s="20">
        <v>21</v>
      </c>
      <c r="L28" s="20" t="s">
        <v>437</v>
      </c>
      <c r="M28" s="20" t="s">
        <v>438</v>
      </c>
      <c r="N28" s="20" t="s">
        <v>439</v>
      </c>
      <c r="O28" s="20"/>
      <c r="P28" s="20" t="s">
        <v>440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 t="s">
        <v>289</v>
      </c>
      <c r="AE28" s="20" t="s">
        <v>289</v>
      </c>
      <c r="AF28" s="20" t="s">
        <v>289</v>
      </c>
      <c r="AG28" s="20" t="s">
        <v>289</v>
      </c>
      <c r="AH28" s="20" t="s">
        <v>296</v>
      </c>
      <c r="AI28" s="20" t="s">
        <v>296</v>
      </c>
      <c r="AJ28" s="20"/>
      <c r="AK28" s="20"/>
      <c r="AL28" s="20"/>
      <c r="AM28" s="20"/>
      <c r="AN28" s="20">
        <v>4528.1499999999996</v>
      </c>
      <c r="AO28" s="20">
        <v>5252.65</v>
      </c>
      <c r="AP28" s="20">
        <v>0</v>
      </c>
      <c r="AQ28" s="20">
        <v>0</v>
      </c>
      <c r="AR28" s="20" t="s">
        <v>290</v>
      </c>
      <c r="AS28" s="20"/>
      <c r="AT28" s="20" t="s">
        <v>291</v>
      </c>
      <c r="AU28" s="20" t="s">
        <v>462</v>
      </c>
      <c r="AV28" s="20">
        <v>0</v>
      </c>
      <c r="AW28" s="21">
        <v>44988</v>
      </c>
      <c r="AX28" s="21">
        <v>44998</v>
      </c>
      <c r="AY28" s="23"/>
      <c r="AZ28" s="20"/>
      <c r="BA28" s="20" t="s">
        <v>292</v>
      </c>
      <c r="BB28" s="20" t="s">
        <v>292</v>
      </c>
      <c r="BC28" s="20"/>
      <c r="BD28" s="20"/>
      <c r="BE28" s="20"/>
      <c r="BF28" s="20" t="s">
        <v>293</v>
      </c>
      <c r="BG28" s="20"/>
      <c r="BH28" s="20"/>
      <c r="BI28" s="23" t="s">
        <v>662</v>
      </c>
      <c r="BJ28" s="23" t="s">
        <v>710</v>
      </c>
      <c r="BK28" s="20" t="s">
        <v>301</v>
      </c>
      <c r="BL28" s="24">
        <v>45159</v>
      </c>
      <c r="BM28" s="24">
        <v>45026</v>
      </c>
      <c r="BN28" s="20" t="s">
        <v>670</v>
      </c>
    </row>
    <row r="29" spans="1:66" s="7" customFormat="1" ht="60" x14ac:dyDescent="0.25">
      <c r="A29" s="20">
        <v>2023</v>
      </c>
      <c r="B29" s="21">
        <v>44927</v>
      </c>
      <c r="C29" s="21">
        <v>45016</v>
      </c>
      <c r="D29" s="20" t="s">
        <v>149</v>
      </c>
      <c r="E29" s="20" t="s">
        <v>155</v>
      </c>
      <c r="F29" s="20" t="s">
        <v>156</v>
      </c>
      <c r="G29" s="22" t="s">
        <v>351</v>
      </c>
      <c r="H29" s="20" t="s">
        <v>288</v>
      </c>
      <c r="I29" s="23" t="s">
        <v>390</v>
      </c>
      <c r="J29" s="22" t="s">
        <v>369</v>
      </c>
      <c r="K29" s="20">
        <v>22</v>
      </c>
      <c r="L29" s="20"/>
      <c r="M29" s="20"/>
      <c r="N29" s="20"/>
      <c r="O29" s="20" t="s">
        <v>519</v>
      </c>
      <c r="P29" s="20" t="s">
        <v>520</v>
      </c>
      <c r="Q29" s="20" t="s">
        <v>164</v>
      </c>
      <c r="R29" s="20" t="s">
        <v>521</v>
      </c>
      <c r="S29" s="20">
        <v>120</v>
      </c>
      <c r="T29" s="26" t="s">
        <v>294</v>
      </c>
      <c r="U29" s="20" t="s">
        <v>189</v>
      </c>
      <c r="V29" s="20" t="s">
        <v>523</v>
      </c>
      <c r="W29" s="26">
        <v>21</v>
      </c>
      <c r="X29" s="20" t="s">
        <v>522</v>
      </c>
      <c r="Y29" s="26">
        <v>21</v>
      </c>
      <c r="Z29" s="20" t="s">
        <v>522</v>
      </c>
      <c r="AA29" s="20">
        <v>13</v>
      </c>
      <c r="AB29" s="20" t="s">
        <v>243</v>
      </c>
      <c r="AC29" s="20">
        <v>43960</v>
      </c>
      <c r="AD29" s="20" t="s">
        <v>289</v>
      </c>
      <c r="AE29" s="20" t="s">
        <v>289</v>
      </c>
      <c r="AF29" s="20" t="s">
        <v>289</v>
      </c>
      <c r="AG29" s="20" t="s">
        <v>289</v>
      </c>
      <c r="AH29" s="20" t="s">
        <v>295</v>
      </c>
      <c r="AI29" s="20" t="s">
        <v>295</v>
      </c>
      <c r="AJ29" s="20" t="s">
        <v>535</v>
      </c>
      <c r="AK29" s="21">
        <v>45005</v>
      </c>
      <c r="AL29" s="21">
        <v>45005</v>
      </c>
      <c r="AM29" s="21">
        <v>45015</v>
      </c>
      <c r="AN29" s="20">
        <v>51724.14</v>
      </c>
      <c r="AO29" s="20">
        <v>60000</v>
      </c>
      <c r="AP29" s="20">
        <v>0</v>
      </c>
      <c r="AQ29" s="20">
        <v>0</v>
      </c>
      <c r="AR29" s="20" t="s">
        <v>290</v>
      </c>
      <c r="AS29" s="20"/>
      <c r="AT29" s="20" t="s">
        <v>291</v>
      </c>
      <c r="AU29" s="22" t="s">
        <v>369</v>
      </c>
      <c r="AV29" s="20">
        <v>0</v>
      </c>
      <c r="AW29" s="21">
        <v>45005</v>
      </c>
      <c r="AX29" s="21">
        <v>45015</v>
      </c>
      <c r="AY29" s="23" t="s">
        <v>673</v>
      </c>
      <c r="AZ29" s="20"/>
      <c r="BA29" s="20" t="s">
        <v>292</v>
      </c>
      <c r="BB29" s="20" t="s">
        <v>292</v>
      </c>
      <c r="BC29" s="20"/>
      <c r="BD29" s="20" t="s">
        <v>255</v>
      </c>
      <c r="BE29" s="20"/>
      <c r="BF29" s="20" t="s">
        <v>293</v>
      </c>
      <c r="BG29" s="20"/>
      <c r="BH29" s="20"/>
      <c r="BI29" s="23" t="s">
        <v>674</v>
      </c>
      <c r="BJ29" s="23" t="s">
        <v>742</v>
      </c>
      <c r="BK29" s="20" t="s">
        <v>301</v>
      </c>
      <c r="BL29" s="24">
        <v>45159</v>
      </c>
      <c r="BM29" s="24">
        <v>45026</v>
      </c>
      <c r="BN29" s="26" t="s">
        <v>743</v>
      </c>
    </row>
    <row r="30" spans="1:66" s="7" customFormat="1" ht="60" x14ac:dyDescent="0.25">
      <c r="A30" s="20">
        <v>2023</v>
      </c>
      <c r="B30" s="21">
        <v>44927</v>
      </c>
      <c r="C30" s="21">
        <v>45016</v>
      </c>
      <c r="D30" s="20" t="s">
        <v>149</v>
      </c>
      <c r="E30" s="20" t="s">
        <v>153</v>
      </c>
      <c r="F30" s="20" t="s">
        <v>156</v>
      </c>
      <c r="G30" s="22" t="s">
        <v>352</v>
      </c>
      <c r="H30" s="20" t="s">
        <v>288</v>
      </c>
      <c r="I30" s="23" t="s">
        <v>391</v>
      </c>
      <c r="J30" s="22" t="s">
        <v>370</v>
      </c>
      <c r="K30" s="20">
        <v>23</v>
      </c>
      <c r="L30" s="20" t="s">
        <v>463</v>
      </c>
      <c r="M30" s="20" t="s">
        <v>464</v>
      </c>
      <c r="N30" s="20" t="s">
        <v>465</v>
      </c>
      <c r="O30" s="20"/>
      <c r="P30" s="20" t="s">
        <v>466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 t="s">
        <v>289</v>
      </c>
      <c r="AE30" s="20" t="s">
        <v>289</v>
      </c>
      <c r="AF30" s="20" t="s">
        <v>289</v>
      </c>
      <c r="AG30" s="20" t="s">
        <v>289</v>
      </c>
      <c r="AH30" s="20" t="s">
        <v>467</v>
      </c>
      <c r="AI30" s="20" t="s">
        <v>467</v>
      </c>
      <c r="AJ30" s="20"/>
      <c r="AK30" s="20"/>
      <c r="AL30" s="20"/>
      <c r="AM30" s="20"/>
      <c r="AN30" s="20">
        <v>2059.1999999999998</v>
      </c>
      <c r="AO30" s="20">
        <v>2388.67</v>
      </c>
      <c r="AP30" s="20">
        <v>0</v>
      </c>
      <c r="AQ30" s="20">
        <v>0</v>
      </c>
      <c r="AR30" s="20" t="s">
        <v>290</v>
      </c>
      <c r="AS30" s="20"/>
      <c r="AT30" s="20" t="s">
        <v>291</v>
      </c>
      <c r="AU30" s="20" t="s">
        <v>468</v>
      </c>
      <c r="AV30" s="20">
        <v>0</v>
      </c>
      <c r="AW30" s="21">
        <v>44991</v>
      </c>
      <c r="AX30" s="21">
        <v>45001</v>
      </c>
      <c r="AY30" s="23"/>
      <c r="AZ30" s="20"/>
      <c r="BA30" s="20" t="s">
        <v>292</v>
      </c>
      <c r="BB30" s="20" t="s">
        <v>292</v>
      </c>
      <c r="BC30" s="20"/>
      <c r="BD30" s="20"/>
      <c r="BE30" s="20"/>
      <c r="BF30" s="20" t="s">
        <v>293</v>
      </c>
      <c r="BG30" s="20"/>
      <c r="BH30" s="20"/>
      <c r="BI30" s="23" t="s">
        <v>663</v>
      </c>
      <c r="BJ30" s="23" t="s">
        <v>675</v>
      </c>
      <c r="BK30" s="20" t="s">
        <v>301</v>
      </c>
      <c r="BL30" s="24">
        <v>45159</v>
      </c>
      <c r="BM30" s="24">
        <v>45026</v>
      </c>
      <c r="BN30" s="20" t="s">
        <v>670</v>
      </c>
    </row>
    <row r="31" spans="1:66" s="7" customFormat="1" ht="60" x14ac:dyDescent="0.25">
      <c r="A31" s="20">
        <v>2023</v>
      </c>
      <c r="B31" s="21">
        <v>44927</v>
      </c>
      <c r="C31" s="21">
        <v>45016</v>
      </c>
      <c r="D31" s="20" t="s">
        <v>149</v>
      </c>
      <c r="E31" s="20" t="s">
        <v>155</v>
      </c>
      <c r="F31" s="20" t="s">
        <v>156</v>
      </c>
      <c r="G31" s="22" t="s">
        <v>353</v>
      </c>
      <c r="H31" s="20" t="s">
        <v>288</v>
      </c>
      <c r="I31" s="23" t="s">
        <v>392</v>
      </c>
      <c r="J31" s="22" t="s">
        <v>371</v>
      </c>
      <c r="K31" s="20">
        <v>24</v>
      </c>
      <c r="L31" s="20" t="s">
        <v>437</v>
      </c>
      <c r="M31" s="20" t="s">
        <v>438</v>
      </c>
      <c r="N31" s="20" t="s">
        <v>439</v>
      </c>
      <c r="O31" s="20"/>
      <c r="P31" s="20" t="s">
        <v>440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 t="s">
        <v>289</v>
      </c>
      <c r="AE31" s="20" t="s">
        <v>289</v>
      </c>
      <c r="AF31" s="20" t="s">
        <v>289</v>
      </c>
      <c r="AG31" s="20" t="s">
        <v>289</v>
      </c>
      <c r="AH31" s="20" t="s">
        <v>296</v>
      </c>
      <c r="AI31" s="20" t="s">
        <v>296</v>
      </c>
      <c r="AJ31" s="20"/>
      <c r="AK31" s="20"/>
      <c r="AL31" s="20"/>
      <c r="AM31" s="20"/>
      <c r="AN31" s="20">
        <v>3540.19</v>
      </c>
      <c r="AO31" s="20">
        <v>4106.62</v>
      </c>
      <c r="AP31" s="20">
        <v>0</v>
      </c>
      <c r="AQ31" s="20">
        <v>0</v>
      </c>
      <c r="AR31" s="20" t="s">
        <v>290</v>
      </c>
      <c r="AS31" s="20"/>
      <c r="AT31" s="20" t="s">
        <v>291</v>
      </c>
      <c r="AU31" s="22" t="s">
        <v>371</v>
      </c>
      <c r="AV31" s="20">
        <v>0</v>
      </c>
      <c r="AW31" s="21">
        <v>44992</v>
      </c>
      <c r="AX31" s="21">
        <v>45002</v>
      </c>
      <c r="AY31" s="23"/>
      <c r="AZ31" s="20"/>
      <c r="BA31" s="20" t="s">
        <v>292</v>
      </c>
      <c r="BB31" s="20" t="s">
        <v>292</v>
      </c>
      <c r="BC31" s="20"/>
      <c r="BD31" s="20"/>
      <c r="BE31" s="20"/>
      <c r="BF31" s="20" t="s">
        <v>293</v>
      </c>
      <c r="BG31" s="20"/>
      <c r="BH31" s="20"/>
      <c r="BI31" s="23" t="s">
        <v>622</v>
      </c>
      <c r="BJ31" s="23" t="s">
        <v>676</v>
      </c>
      <c r="BK31" s="20" t="s">
        <v>301</v>
      </c>
      <c r="BL31" s="24">
        <v>45159</v>
      </c>
      <c r="BM31" s="24">
        <v>45026</v>
      </c>
      <c r="BN31" s="20" t="s">
        <v>670</v>
      </c>
    </row>
    <row r="32" spans="1:66" s="7" customFormat="1" ht="60" x14ac:dyDescent="0.25">
      <c r="A32" s="20">
        <v>2023</v>
      </c>
      <c r="B32" s="21">
        <v>44927</v>
      </c>
      <c r="C32" s="21">
        <v>45016</v>
      </c>
      <c r="D32" s="20" t="s">
        <v>149</v>
      </c>
      <c r="E32" s="20" t="s">
        <v>155</v>
      </c>
      <c r="F32" s="20" t="s">
        <v>156</v>
      </c>
      <c r="G32" s="22" t="s">
        <v>469</v>
      </c>
      <c r="H32" s="20" t="s">
        <v>288</v>
      </c>
      <c r="I32" s="23" t="s">
        <v>474</v>
      </c>
      <c r="J32" s="22" t="s">
        <v>479</v>
      </c>
      <c r="K32" s="20">
        <v>25</v>
      </c>
      <c r="L32" s="20" t="s">
        <v>437</v>
      </c>
      <c r="M32" s="20" t="s">
        <v>438</v>
      </c>
      <c r="N32" s="20" t="s">
        <v>439</v>
      </c>
      <c r="O32" s="20"/>
      <c r="P32" s="20" t="s">
        <v>440</v>
      </c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 t="s">
        <v>289</v>
      </c>
      <c r="AE32" s="20" t="s">
        <v>289</v>
      </c>
      <c r="AF32" s="20" t="s">
        <v>289</v>
      </c>
      <c r="AG32" s="20" t="s">
        <v>289</v>
      </c>
      <c r="AH32" s="20" t="s">
        <v>441</v>
      </c>
      <c r="AI32" s="20" t="s">
        <v>441</v>
      </c>
      <c r="AJ32" s="20"/>
      <c r="AK32" s="20"/>
      <c r="AL32" s="20"/>
      <c r="AM32" s="20"/>
      <c r="AN32" s="20">
        <v>1725</v>
      </c>
      <c r="AO32" s="20">
        <v>2001</v>
      </c>
      <c r="AP32" s="20">
        <v>0</v>
      </c>
      <c r="AQ32" s="20">
        <v>0</v>
      </c>
      <c r="AR32" s="20" t="s">
        <v>290</v>
      </c>
      <c r="AS32" s="20"/>
      <c r="AT32" s="20" t="s">
        <v>291</v>
      </c>
      <c r="AU32" s="22" t="s">
        <v>479</v>
      </c>
      <c r="AV32" s="20">
        <v>0</v>
      </c>
      <c r="AW32" s="21">
        <v>44994</v>
      </c>
      <c r="AX32" s="21">
        <v>45002</v>
      </c>
      <c r="AY32" s="23"/>
      <c r="AZ32" s="20"/>
      <c r="BA32" s="20" t="s">
        <v>292</v>
      </c>
      <c r="BB32" s="20" t="s">
        <v>292</v>
      </c>
      <c r="BC32" s="20"/>
      <c r="BD32" s="20"/>
      <c r="BE32" s="20"/>
      <c r="BF32" s="20" t="s">
        <v>293</v>
      </c>
      <c r="BG32" s="20"/>
      <c r="BH32" s="20"/>
      <c r="BI32" s="23" t="s">
        <v>782</v>
      </c>
      <c r="BJ32" s="23" t="s">
        <v>729</v>
      </c>
      <c r="BK32" s="20" t="s">
        <v>301</v>
      </c>
      <c r="BL32" s="24">
        <v>45159</v>
      </c>
      <c r="BM32" s="24">
        <v>45026</v>
      </c>
      <c r="BN32" s="20" t="s">
        <v>730</v>
      </c>
    </row>
    <row r="33" spans="1:66" s="7" customFormat="1" ht="60" x14ac:dyDescent="0.25">
      <c r="A33" s="20">
        <v>2023</v>
      </c>
      <c r="B33" s="21">
        <v>44927</v>
      </c>
      <c r="C33" s="21">
        <v>45016</v>
      </c>
      <c r="D33" s="20" t="s">
        <v>149</v>
      </c>
      <c r="E33" s="20" t="s">
        <v>155</v>
      </c>
      <c r="F33" s="20" t="s">
        <v>156</v>
      </c>
      <c r="G33" s="22" t="s">
        <v>470</v>
      </c>
      <c r="H33" s="20" t="s">
        <v>288</v>
      </c>
      <c r="I33" s="23" t="s">
        <v>475</v>
      </c>
      <c r="J33" s="22" t="s">
        <v>480</v>
      </c>
      <c r="K33" s="20">
        <v>26</v>
      </c>
      <c r="L33" s="20" t="s">
        <v>545</v>
      </c>
      <c r="M33" s="20" t="s">
        <v>546</v>
      </c>
      <c r="N33" s="20" t="s">
        <v>547</v>
      </c>
      <c r="O33" s="20"/>
      <c r="P33" s="20" t="s">
        <v>548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 t="s">
        <v>289</v>
      </c>
      <c r="AE33" s="20" t="s">
        <v>289</v>
      </c>
      <c r="AF33" s="20" t="s">
        <v>289</v>
      </c>
      <c r="AG33" s="20" t="s">
        <v>289</v>
      </c>
      <c r="AH33" s="20" t="s">
        <v>453</v>
      </c>
      <c r="AI33" s="20" t="s">
        <v>453</v>
      </c>
      <c r="AJ33" s="20"/>
      <c r="AK33" s="20"/>
      <c r="AL33" s="20"/>
      <c r="AM33" s="20"/>
      <c r="AN33" s="20">
        <v>13600</v>
      </c>
      <c r="AO33" s="20">
        <v>16820</v>
      </c>
      <c r="AP33" s="20">
        <v>0</v>
      </c>
      <c r="AQ33" s="20">
        <v>0</v>
      </c>
      <c r="AR33" s="20" t="s">
        <v>290</v>
      </c>
      <c r="AS33" s="20"/>
      <c r="AT33" s="20" t="s">
        <v>291</v>
      </c>
      <c r="AU33" s="22" t="s">
        <v>480</v>
      </c>
      <c r="AV33" s="20">
        <v>0</v>
      </c>
      <c r="AW33" s="21">
        <v>45006</v>
      </c>
      <c r="AX33" s="21">
        <v>45020</v>
      </c>
      <c r="AY33" s="23"/>
      <c r="AZ33" s="20"/>
      <c r="BA33" s="20" t="s">
        <v>292</v>
      </c>
      <c r="BB33" s="20" t="s">
        <v>292</v>
      </c>
      <c r="BC33" s="20"/>
      <c r="BD33" s="20"/>
      <c r="BE33" s="20"/>
      <c r="BF33" s="20" t="s">
        <v>293</v>
      </c>
      <c r="BG33" s="20"/>
      <c r="BH33" s="20"/>
      <c r="BI33" s="23" t="s">
        <v>677</v>
      </c>
      <c r="BJ33" s="23" t="s">
        <v>744</v>
      </c>
      <c r="BK33" s="20" t="s">
        <v>301</v>
      </c>
      <c r="BL33" s="24">
        <v>45159</v>
      </c>
      <c r="BM33" s="24">
        <v>45026</v>
      </c>
      <c r="BN33" s="20" t="s">
        <v>309</v>
      </c>
    </row>
    <row r="34" spans="1:66" s="7" customFormat="1" ht="75" x14ac:dyDescent="0.25">
      <c r="A34" s="20">
        <v>2023</v>
      </c>
      <c r="B34" s="21">
        <v>44927</v>
      </c>
      <c r="C34" s="21">
        <v>45016</v>
      </c>
      <c r="D34" s="20" t="s">
        <v>149</v>
      </c>
      <c r="E34" s="20" t="s">
        <v>155</v>
      </c>
      <c r="F34" s="20" t="s">
        <v>156</v>
      </c>
      <c r="G34" s="22" t="s">
        <v>471</v>
      </c>
      <c r="H34" s="20" t="s">
        <v>288</v>
      </c>
      <c r="I34" s="23" t="s">
        <v>476</v>
      </c>
      <c r="J34" s="22" t="s">
        <v>481</v>
      </c>
      <c r="K34" s="20">
        <v>27</v>
      </c>
      <c r="L34" s="20"/>
      <c r="M34" s="20"/>
      <c r="N34" s="20"/>
      <c r="O34" s="20" t="s">
        <v>550</v>
      </c>
      <c r="P34" s="20" t="s">
        <v>551</v>
      </c>
      <c r="Q34" s="20" t="s">
        <v>164</v>
      </c>
      <c r="R34" s="20" t="s">
        <v>552</v>
      </c>
      <c r="S34" s="20">
        <v>1012</v>
      </c>
      <c r="T34" s="32" t="s">
        <v>294</v>
      </c>
      <c r="U34" s="20" t="s">
        <v>189</v>
      </c>
      <c r="V34" s="20" t="s">
        <v>523</v>
      </c>
      <c r="W34" s="20">
        <v>48</v>
      </c>
      <c r="X34" s="20" t="s">
        <v>452</v>
      </c>
      <c r="Y34" s="20">
        <v>48</v>
      </c>
      <c r="Z34" s="20" t="s">
        <v>452</v>
      </c>
      <c r="AA34" s="20">
        <v>13</v>
      </c>
      <c r="AB34" s="20" t="s">
        <v>243</v>
      </c>
      <c r="AC34" s="20">
        <v>42060</v>
      </c>
      <c r="AD34" s="20" t="s">
        <v>289</v>
      </c>
      <c r="AE34" s="20" t="s">
        <v>289</v>
      </c>
      <c r="AF34" s="20" t="s">
        <v>289</v>
      </c>
      <c r="AG34" s="20" t="s">
        <v>289</v>
      </c>
      <c r="AH34" s="20" t="s">
        <v>453</v>
      </c>
      <c r="AI34" s="20" t="s">
        <v>453</v>
      </c>
      <c r="AJ34" s="20" t="s">
        <v>553</v>
      </c>
      <c r="AK34" s="21">
        <v>44989</v>
      </c>
      <c r="AL34" s="21">
        <v>44989</v>
      </c>
      <c r="AM34" s="21">
        <v>45291</v>
      </c>
      <c r="AN34" s="20">
        <v>38793.1</v>
      </c>
      <c r="AO34" s="20">
        <v>45000</v>
      </c>
      <c r="AP34" s="20">
        <v>0</v>
      </c>
      <c r="AQ34" s="20">
        <v>0</v>
      </c>
      <c r="AR34" s="20" t="s">
        <v>290</v>
      </c>
      <c r="AS34" s="20"/>
      <c r="AT34" s="20" t="s">
        <v>291</v>
      </c>
      <c r="AU34" s="22" t="s">
        <v>481</v>
      </c>
      <c r="AV34" s="20">
        <v>0</v>
      </c>
      <c r="AW34" s="21">
        <v>44989</v>
      </c>
      <c r="AX34" s="21">
        <v>45016</v>
      </c>
      <c r="AY34" s="23" t="s">
        <v>678</v>
      </c>
      <c r="AZ34" s="20"/>
      <c r="BA34" s="20" t="s">
        <v>292</v>
      </c>
      <c r="BB34" s="20" t="s">
        <v>292</v>
      </c>
      <c r="BC34" s="20"/>
      <c r="BD34" s="20" t="s">
        <v>255</v>
      </c>
      <c r="BE34" s="20"/>
      <c r="BF34" s="20" t="s">
        <v>293</v>
      </c>
      <c r="BG34" s="20"/>
      <c r="BH34" s="20"/>
      <c r="BI34" s="23" t="s">
        <v>679</v>
      </c>
      <c r="BJ34" s="23" t="s">
        <v>745</v>
      </c>
      <c r="BK34" s="20" t="s">
        <v>301</v>
      </c>
      <c r="BL34" s="24">
        <v>45159</v>
      </c>
      <c r="BM34" s="24">
        <v>45026</v>
      </c>
      <c r="BN34" s="48" t="s">
        <v>788</v>
      </c>
    </row>
    <row r="35" spans="1:66" s="7" customFormat="1" ht="60" x14ac:dyDescent="0.25">
      <c r="A35" s="20">
        <v>2023</v>
      </c>
      <c r="B35" s="21">
        <v>44927</v>
      </c>
      <c r="C35" s="21">
        <v>45016</v>
      </c>
      <c r="D35" s="20" t="s">
        <v>149</v>
      </c>
      <c r="E35" s="20" t="s">
        <v>155</v>
      </c>
      <c r="F35" s="20" t="s">
        <v>156</v>
      </c>
      <c r="G35" s="22" t="s">
        <v>472</v>
      </c>
      <c r="H35" s="20" t="s">
        <v>288</v>
      </c>
      <c r="I35" s="23" t="s">
        <v>477</v>
      </c>
      <c r="J35" s="22" t="s">
        <v>482</v>
      </c>
      <c r="K35" s="20">
        <v>28</v>
      </c>
      <c r="L35" s="20"/>
      <c r="M35" s="20"/>
      <c r="N35" s="20"/>
      <c r="O35" s="29" t="s">
        <v>623</v>
      </c>
      <c r="P35" s="29" t="s">
        <v>624</v>
      </c>
      <c r="Q35" s="20" t="s">
        <v>164</v>
      </c>
      <c r="R35" s="29" t="s">
        <v>625</v>
      </c>
      <c r="S35" s="29" t="s">
        <v>626</v>
      </c>
      <c r="T35" s="29" t="s">
        <v>294</v>
      </c>
      <c r="U35" s="20" t="s">
        <v>189</v>
      </c>
      <c r="V35" s="29" t="s">
        <v>523</v>
      </c>
      <c r="W35" s="29">
        <v>48</v>
      </c>
      <c r="X35" s="29" t="s">
        <v>452</v>
      </c>
      <c r="Y35" s="29">
        <v>48</v>
      </c>
      <c r="Z35" s="29" t="s">
        <v>452</v>
      </c>
      <c r="AA35" s="29">
        <v>13</v>
      </c>
      <c r="AB35" s="20" t="s">
        <v>243</v>
      </c>
      <c r="AC35" s="20">
        <v>42000</v>
      </c>
      <c r="AD35" s="20" t="s">
        <v>289</v>
      </c>
      <c r="AE35" s="20" t="s">
        <v>289</v>
      </c>
      <c r="AF35" s="20" t="s">
        <v>289</v>
      </c>
      <c r="AG35" s="20" t="s">
        <v>289</v>
      </c>
      <c r="AH35" s="20" t="s">
        <v>538</v>
      </c>
      <c r="AI35" s="20" t="s">
        <v>538</v>
      </c>
      <c r="AJ35" s="20"/>
      <c r="AK35" s="20"/>
      <c r="AL35" s="20"/>
      <c r="AM35" s="20"/>
      <c r="AN35" s="20">
        <v>778</v>
      </c>
      <c r="AO35" s="20">
        <v>778</v>
      </c>
      <c r="AP35" s="20">
        <v>0</v>
      </c>
      <c r="AQ35" s="20">
        <v>0</v>
      </c>
      <c r="AR35" s="20" t="s">
        <v>290</v>
      </c>
      <c r="AS35" s="20"/>
      <c r="AT35" s="20" t="s">
        <v>291</v>
      </c>
      <c r="AU35" s="22" t="s">
        <v>482</v>
      </c>
      <c r="AV35" s="20">
        <v>0</v>
      </c>
      <c r="AW35" s="21">
        <v>44993</v>
      </c>
      <c r="AX35" s="21">
        <v>45003</v>
      </c>
      <c r="AY35" s="23"/>
      <c r="AZ35" s="20"/>
      <c r="BA35" s="20" t="s">
        <v>292</v>
      </c>
      <c r="BB35" s="20" t="s">
        <v>292</v>
      </c>
      <c r="BC35" s="20"/>
      <c r="BD35" s="20"/>
      <c r="BE35" s="20"/>
      <c r="BF35" s="20" t="s">
        <v>293</v>
      </c>
      <c r="BG35" s="20"/>
      <c r="BH35" s="20"/>
      <c r="BI35" s="23" t="s">
        <v>746</v>
      </c>
      <c r="BJ35" s="23" t="s">
        <v>747</v>
      </c>
      <c r="BK35" s="20" t="s">
        <v>301</v>
      </c>
      <c r="BL35" s="24">
        <v>45159</v>
      </c>
      <c r="BM35" s="24">
        <v>45026</v>
      </c>
      <c r="BN35" s="20" t="s">
        <v>724</v>
      </c>
    </row>
    <row r="36" spans="1:66" s="7" customFormat="1" ht="60" x14ac:dyDescent="0.25">
      <c r="A36" s="20">
        <v>2023</v>
      </c>
      <c r="B36" s="21">
        <v>44927</v>
      </c>
      <c r="C36" s="21">
        <v>45016</v>
      </c>
      <c r="D36" s="20" t="s">
        <v>149</v>
      </c>
      <c r="E36" s="20" t="s">
        <v>155</v>
      </c>
      <c r="F36" s="20" t="s">
        <v>156</v>
      </c>
      <c r="G36" s="22" t="s">
        <v>473</v>
      </c>
      <c r="H36" s="20" t="s">
        <v>288</v>
      </c>
      <c r="I36" s="23" t="s">
        <v>478</v>
      </c>
      <c r="J36" s="22" t="s">
        <v>483</v>
      </c>
      <c r="K36" s="20">
        <v>29</v>
      </c>
      <c r="L36" s="20"/>
      <c r="M36" s="20"/>
      <c r="N36" s="20"/>
      <c r="O36" s="20" t="s">
        <v>618</v>
      </c>
      <c r="P36" s="29" t="s">
        <v>619</v>
      </c>
      <c r="Q36" s="20" t="s">
        <v>183</v>
      </c>
      <c r="R36" s="29" t="s">
        <v>243</v>
      </c>
      <c r="S36" s="29">
        <v>77</v>
      </c>
      <c r="T36" s="29" t="s">
        <v>294</v>
      </c>
      <c r="U36" s="20" t="s">
        <v>189</v>
      </c>
      <c r="V36" s="29" t="s">
        <v>223</v>
      </c>
      <c r="W36" s="29">
        <v>15</v>
      </c>
      <c r="X36" s="30" t="s">
        <v>620</v>
      </c>
      <c r="Y36" s="29">
        <v>15</v>
      </c>
      <c r="Z36" s="31" t="s">
        <v>621</v>
      </c>
      <c r="AA36" s="29">
        <v>9</v>
      </c>
      <c r="AB36" s="20" t="s">
        <v>252</v>
      </c>
      <c r="AC36" s="20">
        <v>63000</v>
      </c>
      <c r="AD36" s="20" t="s">
        <v>289</v>
      </c>
      <c r="AE36" s="20" t="s">
        <v>289</v>
      </c>
      <c r="AF36" s="20" t="s">
        <v>289</v>
      </c>
      <c r="AG36" s="20" t="s">
        <v>289</v>
      </c>
      <c r="AH36" s="20" t="s">
        <v>538</v>
      </c>
      <c r="AI36" s="20" t="s">
        <v>538</v>
      </c>
      <c r="AJ36" s="20"/>
      <c r="AK36" s="21"/>
      <c r="AL36" s="21"/>
      <c r="AM36" s="21"/>
      <c r="AN36" s="20">
        <v>10048</v>
      </c>
      <c r="AO36" s="20">
        <v>10048</v>
      </c>
      <c r="AP36" s="20">
        <v>0</v>
      </c>
      <c r="AQ36" s="20">
        <v>0</v>
      </c>
      <c r="AR36" s="20" t="s">
        <v>290</v>
      </c>
      <c r="AS36" s="20"/>
      <c r="AT36" s="20" t="s">
        <v>291</v>
      </c>
      <c r="AU36" s="22" t="s">
        <v>483</v>
      </c>
      <c r="AV36" s="20">
        <v>0</v>
      </c>
      <c r="AW36" s="21">
        <v>44998</v>
      </c>
      <c r="AX36" s="21">
        <v>45008</v>
      </c>
      <c r="AY36" s="23"/>
      <c r="AZ36" s="20"/>
      <c r="BA36" s="20" t="s">
        <v>292</v>
      </c>
      <c r="BB36" s="20" t="s">
        <v>292</v>
      </c>
      <c r="BC36" s="20"/>
      <c r="BD36" s="20"/>
      <c r="BE36" s="20"/>
      <c r="BF36" s="20" t="s">
        <v>293</v>
      </c>
      <c r="BG36" s="20"/>
      <c r="BH36" s="20"/>
      <c r="BI36" s="23" t="s">
        <v>748</v>
      </c>
      <c r="BJ36" s="23" t="s">
        <v>749</v>
      </c>
      <c r="BK36" s="20" t="s">
        <v>301</v>
      </c>
      <c r="BL36" s="24">
        <v>45159</v>
      </c>
      <c r="BM36" s="24">
        <v>45026</v>
      </c>
      <c r="BN36" s="20" t="s">
        <v>750</v>
      </c>
    </row>
    <row r="37" spans="1:66" s="7" customFormat="1" ht="60" x14ac:dyDescent="0.25">
      <c r="A37" s="20">
        <v>2023</v>
      </c>
      <c r="B37" s="21">
        <v>44927</v>
      </c>
      <c r="C37" s="21">
        <v>45016</v>
      </c>
      <c r="D37" s="20" t="s">
        <v>149</v>
      </c>
      <c r="E37" s="20" t="s">
        <v>155</v>
      </c>
      <c r="F37" s="20" t="s">
        <v>156</v>
      </c>
      <c r="G37" s="22" t="s">
        <v>484</v>
      </c>
      <c r="H37" s="20" t="s">
        <v>288</v>
      </c>
      <c r="I37" s="23" t="s">
        <v>495</v>
      </c>
      <c r="J37" s="22" t="s">
        <v>507</v>
      </c>
      <c r="K37" s="20">
        <v>30</v>
      </c>
      <c r="L37" s="20"/>
      <c r="M37" s="20"/>
      <c r="N37" s="20"/>
      <c r="O37" s="20" t="s">
        <v>558</v>
      </c>
      <c r="P37" s="20" t="s">
        <v>559</v>
      </c>
      <c r="Q37" s="20" t="s">
        <v>158</v>
      </c>
      <c r="R37" s="20" t="s">
        <v>560</v>
      </c>
      <c r="S37" s="20" t="s">
        <v>561</v>
      </c>
      <c r="T37" s="20" t="s">
        <v>294</v>
      </c>
      <c r="U37" s="20" t="s">
        <v>189</v>
      </c>
      <c r="V37" s="20" t="s">
        <v>562</v>
      </c>
      <c r="W37" s="20">
        <v>48</v>
      </c>
      <c r="X37" s="20" t="s">
        <v>452</v>
      </c>
      <c r="Y37" s="20">
        <v>48</v>
      </c>
      <c r="Z37" s="20" t="s">
        <v>452</v>
      </c>
      <c r="AA37" s="20">
        <v>13</v>
      </c>
      <c r="AB37" s="20" t="s">
        <v>243</v>
      </c>
      <c r="AC37" s="20">
        <v>42111</v>
      </c>
      <c r="AD37" s="20" t="s">
        <v>289</v>
      </c>
      <c r="AE37" s="20" t="s">
        <v>289</v>
      </c>
      <c r="AF37" s="20" t="s">
        <v>289</v>
      </c>
      <c r="AG37" s="20" t="s">
        <v>289</v>
      </c>
      <c r="AH37" s="20" t="s">
        <v>537</v>
      </c>
      <c r="AI37" s="20" t="s">
        <v>537</v>
      </c>
      <c r="AJ37" s="20" t="s">
        <v>563</v>
      </c>
      <c r="AK37" s="21">
        <v>44998</v>
      </c>
      <c r="AL37" s="21">
        <v>44998</v>
      </c>
      <c r="AM37" s="21">
        <v>45291</v>
      </c>
      <c r="AN37" s="20">
        <v>273411.64</v>
      </c>
      <c r="AO37" s="20">
        <v>317157.51</v>
      </c>
      <c r="AP37" s="20">
        <v>0</v>
      </c>
      <c r="AQ37" s="20">
        <v>0</v>
      </c>
      <c r="AR37" s="20" t="s">
        <v>290</v>
      </c>
      <c r="AS37" s="20"/>
      <c r="AT37" s="20" t="s">
        <v>291</v>
      </c>
      <c r="AU37" s="22" t="s">
        <v>507</v>
      </c>
      <c r="AV37" s="20">
        <v>0</v>
      </c>
      <c r="AW37" s="21">
        <v>44998</v>
      </c>
      <c r="AX37" s="21">
        <v>45008</v>
      </c>
      <c r="AY37" s="23" t="s">
        <v>680</v>
      </c>
      <c r="AZ37" s="20"/>
      <c r="BA37" s="20" t="s">
        <v>292</v>
      </c>
      <c r="BB37" s="20" t="s">
        <v>292</v>
      </c>
      <c r="BC37" s="20"/>
      <c r="BD37" s="20" t="s">
        <v>255</v>
      </c>
      <c r="BE37" s="20"/>
      <c r="BF37" s="20" t="s">
        <v>293</v>
      </c>
      <c r="BG37" s="20"/>
      <c r="BH37" s="20"/>
      <c r="BI37" s="23" t="s">
        <v>681</v>
      </c>
      <c r="BJ37" s="23" t="s">
        <v>751</v>
      </c>
      <c r="BK37" s="20" t="s">
        <v>301</v>
      </c>
      <c r="BL37" s="24">
        <v>45159</v>
      </c>
      <c r="BM37" s="24">
        <v>45026</v>
      </c>
      <c r="BN37" s="26" t="s">
        <v>755</v>
      </c>
    </row>
    <row r="38" spans="1:66" s="7" customFormat="1" ht="60" x14ac:dyDescent="0.25">
      <c r="A38" s="20">
        <v>2023</v>
      </c>
      <c r="B38" s="21">
        <v>44927</v>
      </c>
      <c r="C38" s="21">
        <v>45016</v>
      </c>
      <c r="D38" s="20" t="s">
        <v>149</v>
      </c>
      <c r="E38" s="20" t="s">
        <v>155</v>
      </c>
      <c r="F38" s="20" t="s">
        <v>156</v>
      </c>
      <c r="G38" s="22" t="s">
        <v>485</v>
      </c>
      <c r="H38" s="20" t="s">
        <v>288</v>
      </c>
      <c r="I38" s="23" t="s">
        <v>496</v>
      </c>
      <c r="J38" s="22" t="s">
        <v>508</v>
      </c>
      <c r="K38" s="20">
        <v>31</v>
      </c>
      <c r="L38" s="20"/>
      <c r="M38" s="20"/>
      <c r="N38" s="20"/>
      <c r="O38" s="20" t="s">
        <v>558</v>
      </c>
      <c r="P38" s="20" t="s">
        <v>559</v>
      </c>
      <c r="Q38" s="20" t="s">
        <v>158</v>
      </c>
      <c r="R38" s="20" t="s">
        <v>560</v>
      </c>
      <c r="S38" s="20" t="s">
        <v>561</v>
      </c>
      <c r="T38" s="20" t="s">
        <v>294</v>
      </c>
      <c r="U38" s="20" t="s">
        <v>189</v>
      </c>
      <c r="V38" s="20" t="s">
        <v>562</v>
      </c>
      <c r="W38" s="20">
        <v>48</v>
      </c>
      <c r="X38" s="20" t="s">
        <v>452</v>
      </c>
      <c r="Y38" s="20">
        <v>48</v>
      </c>
      <c r="Z38" s="20" t="s">
        <v>452</v>
      </c>
      <c r="AA38" s="20">
        <v>13</v>
      </c>
      <c r="AB38" s="20" t="s">
        <v>243</v>
      </c>
      <c r="AC38" s="20">
        <v>42111</v>
      </c>
      <c r="AD38" s="20" t="s">
        <v>289</v>
      </c>
      <c r="AE38" s="20" t="s">
        <v>289</v>
      </c>
      <c r="AF38" s="20" t="s">
        <v>289</v>
      </c>
      <c r="AG38" s="20" t="s">
        <v>289</v>
      </c>
      <c r="AH38" s="20" t="s">
        <v>537</v>
      </c>
      <c r="AI38" s="20" t="s">
        <v>537</v>
      </c>
      <c r="AJ38" s="20" t="s">
        <v>573</v>
      </c>
      <c r="AK38" s="21">
        <v>44998</v>
      </c>
      <c r="AL38" s="21">
        <v>44998</v>
      </c>
      <c r="AM38" s="21">
        <v>45291</v>
      </c>
      <c r="AN38" s="20">
        <v>37100</v>
      </c>
      <c r="AO38" s="20">
        <v>43036</v>
      </c>
      <c r="AP38" s="20">
        <v>0</v>
      </c>
      <c r="AQ38" s="20">
        <v>0</v>
      </c>
      <c r="AR38" s="20" t="s">
        <v>290</v>
      </c>
      <c r="AS38" s="20"/>
      <c r="AT38" s="20" t="s">
        <v>291</v>
      </c>
      <c r="AU38" s="22" t="s">
        <v>508</v>
      </c>
      <c r="AV38" s="20">
        <v>0</v>
      </c>
      <c r="AW38" s="21">
        <v>44998</v>
      </c>
      <c r="AX38" s="21">
        <v>45008</v>
      </c>
      <c r="AY38" s="23" t="s">
        <v>682</v>
      </c>
      <c r="AZ38" s="20"/>
      <c r="BA38" s="20" t="s">
        <v>292</v>
      </c>
      <c r="BB38" s="20" t="s">
        <v>292</v>
      </c>
      <c r="BC38" s="20"/>
      <c r="BD38" s="20" t="s">
        <v>255</v>
      </c>
      <c r="BE38" s="20"/>
      <c r="BF38" s="20" t="s">
        <v>293</v>
      </c>
      <c r="BG38" s="20"/>
      <c r="BH38" s="20"/>
      <c r="BI38" s="23" t="s">
        <v>683</v>
      </c>
      <c r="BJ38" s="23" t="s">
        <v>752</v>
      </c>
      <c r="BK38" s="20" t="s">
        <v>301</v>
      </c>
      <c r="BL38" s="24">
        <v>45159</v>
      </c>
      <c r="BM38" s="24">
        <v>45026</v>
      </c>
      <c r="BN38" s="26" t="s">
        <v>755</v>
      </c>
    </row>
    <row r="39" spans="1:66" s="7" customFormat="1" ht="60" x14ac:dyDescent="0.25">
      <c r="A39" s="20">
        <v>2023</v>
      </c>
      <c r="B39" s="21">
        <v>44927</v>
      </c>
      <c r="C39" s="21">
        <v>45016</v>
      </c>
      <c r="D39" s="20" t="s">
        <v>149</v>
      </c>
      <c r="E39" s="20" t="s">
        <v>155</v>
      </c>
      <c r="F39" s="20" t="s">
        <v>156</v>
      </c>
      <c r="G39" s="22" t="s">
        <v>486</v>
      </c>
      <c r="H39" s="20" t="s">
        <v>288</v>
      </c>
      <c r="I39" s="23" t="s">
        <v>497</v>
      </c>
      <c r="J39" s="22" t="s">
        <v>509</v>
      </c>
      <c r="K39" s="20">
        <v>32</v>
      </c>
      <c r="L39" s="20"/>
      <c r="M39" s="20"/>
      <c r="N39" s="20"/>
      <c r="O39" s="20" t="s">
        <v>568</v>
      </c>
      <c r="P39" s="20" t="s">
        <v>569</v>
      </c>
      <c r="Q39" s="20" t="s">
        <v>172</v>
      </c>
      <c r="R39" s="20" t="s">
        <v>570</v>
      </c>
      <c r="S39" s="20">
        <v>1306</v>
      </c>
      <c r="T39" s="20" t="s">
        <v>571</v>
      </c>
      <c r="U39" s="20" t="s">
        <v>189</v>
      </c>
      <c r="V39" s="20" t="s">
        <v>572</v>
      </c>
      <c r="W39" s="20">
        <v>48</v>
      </c>
      <c r="X39" s="20" t="s">
        <v>452</v>
      </c>
      <c r="Y39" s="20">
        <v>48</v>
      </c>
      <c r="Z39" s="20" t="s">
        <v>452</v>
      </c>
      <c r="AA39" s="20">
        <v>13</v>
      </c>
      <c r="AB39" s="20" t="s">
        <v>243</v>
      </c>
      <c r="AC39" s="20">
        <v>42082</v>
      </c>
      <c r="AD39" s="20" t="s">
        <v>289</v>
      </c>
      <c r="AE39" s="20" t="s">
        <v>289</v>
      </c>
      <c r="AF39" s="20" t="s">
        <v>289</v>
      </c>
      <c r="AG39" s="20" t="s">
        <v>289</v>
      </c>
      <c r="AH39" s="20" t="s">
        <v>297</v>
      </c>
      <c r="AI39" s="20" t="s">
        <v>297</v>
      </c>
      <c r="AJ39" s="20"/>
      <c r="AK39" s="20"/>
      <c r="AL39" s="20"/>
      <c r="AM39" s="20"/>
      <c r="AN39" s="20">
        <v>23744</v>
      </c>
      <c r="AO39" s="20">
        <v>27543.040000000001</v>
      </c>
      <c r="AP39" s="20">
        <v>0</v>
      </c>
      <c r="AQ39" s="20">
        <v>0</v>
      </c>
      <c r="AR39" s="20" t="s">
        <v>290</v>
      </c>
      <c r="AS39" s="20"/>
      <c r="AT39" s="20" t="s">
        <v>291</v>
      </c>
      <c r="AU39" s="22" t="s">
        <v>509</v>
      </c>
      <c r="AV39" s="20">
        <v>0</v>
      </c>
      <c r="AW39" s="21">
        <v>45007</v>
      </c>
      <c r="AX39" s="21">
        <v>45017</v>
      </c>
      <c r="AY39" s="23"/>
      <c r="AZ39" s="20"/>
      <c r="BA39" s="20" t="s">
        <v>292</v>
      </c>
      <c r="BB39" s="20" t="s">
        <v>292</v>
      </c>
      <c r="BC39" s="20"/>
      <c r="BD39" s="20"/>
      <c r="BE39" s="20"/>
      <c r="BF39" s="20" t="s">
        <v>293</v>
      </c>
      <c r="BG39" s="20"/>
      <c r="BH39" s="20"/>
      <c r="BI39" s="23" t="s">
        <v>684</v>
      </c>
      <c r="BJ39" s="23" t="s">
        <v>753</v>
      </c>
      <c r="BK39" s="20" t="s">
        <v>301</v>
      </c>
      <c r="BL39" s="24">
        <v>45159</v>
      </c>
      <c r="BM39" s="24">
        <v>45026</v>
      </c>
      <c r="BN39" s="20" t="s">
        <v>750</v>
      </c>
    </row>
    <row r="40" spans="1:66" s="7" customFormat="1" ht="60" x14ac:dyDescent="0.25">
      <c r="A40" s="20">
        <v>2023</v>
      </c>
      <c r="B40" s="21">
        <v>44927</v>
      </c>
      <c r="C40" s="21">
        <v>45016</v>
      </c>
      <c r="D40" s="20" t="s">
        <v>149</v>
      </c>
      <c r="E40" s="20" t="s">
        <v>153</v>
      </c>
      <c r="F40" s="20" t="s">
        <v>156</v>
      </c>
      <c r="G40" s="22" t="s">
        <v>487</v>
      </c>
      <c r="H40" s="20" t="s">
        <v>288</v>
      </c>
      <c r="I40" s="23" t="s">
        <v>498</v>
      </c>
      <c r="J40" s="22" t="s">
        <v>510</v>
      </c>
      <c r="K40" s="20">
        <v>33</v>
      </c>
      <c r="L40" s="20"/>
      <c r="M40" s="20"/>
      <c r="N40" s="20"/>
      <c r="O40" s="20" t="s">
        <v>574</v>
      </c>
      <c r="P40" s="20" t="s">
        <v>575</v>
      </c>
      <c r="Q40" s="20" t="s">
        <v>164</v>
      </c>
      <c r="R40" s="20">
        <v>5</v>
      </c>
      <c r="S40" s="20">
        <v>125</v>
      </c>
      <c r="T40" s="20" t="s">
        <v>576</v>
      </c>
      <c r="U40" s="20" t="s">
        <v>189</v>
      </c>
      <c r="V40" s="20" t="s">
        <v>577</v>
      </c>
      <c r="W40" s="20">
        <v>51</v>
      </c>
      <c r="X40" s="20" t="s">
        <v>578</v>
      </c>
      <c r="Y40" s="20">
        <v>51</v>
      </c>
      <c r="Z40" s="20" t="s">
        <v>578</v>
      </c>
      <c r="AA40" s="20">
        <v>13</v>
      </c>
      <c r="AB40" s="20" t="s">
        <v>243</v>
      </c>
      <c r="AC40" s="20">
        <v>42185</v>
      </c>
      <c r="AD40" s="20" t="s">
        <v>289</v>
      </c>
      <c r="AE40" s="20" t="s">
        <v>289</v>
      </c>
      <c r="AF40" s="20" t="s">
        <v>289</v>
      </c>
      <c r="AG40" s="20" t="s">
        <v>289</v>
      </c>
      <c r="AH40" s="20" t="s">
        <v>537</v>
      </c>
      <c r="AI40" s="20" t="s">
        <v>537</v>
      </c>
      <c r="AJ40" s="20" t="s">
        <v>579</v>
      </c>
      <c r="AK40" s="21">
        <v>45006</v>
      </c>
      <c r="AL40" s="21">
        <v>45006</v>
      </c>
      <c r="AM40" s="21">
        <v>45291</v>
      </c>
      <c r="AN40" s="20">
        <v>127916</v>
      </c>
      <c r="AO40" s="20">
        <v>148382.56</v>
      </c>
      <c r="AP40" s="20">
        <v>0</v>
      </c>
      <c r="AQ40" s="20">
        <v>0</v>
      </c>
      <c r="AR40" s="20" t="s">
        <v>290</v>
      </c>
      <c r="AS40" s="20"/>
      <c r="AT40" s="20" t="s">
        <v>291</v>
      </c>
      <c r="AU40" s="22" t="s">
        <v>510</v>
      </c>
      <c r="AV40" s="20">
        <v>0</v>
      </c>
      <c r="AW40" s="21">
        <v>45006</v>
      </c>
      <c r="AX40" s="21">
        <v>45016</v>
      </c>
      <c r="AY40" s="23" t="s">
        <v>685</v>
      </c>
      <c r="AZ40" s="20"/>
      <c r="BA40" s="20" t="s">
        <v>292</v>
      </c>
      <c r="BB40" s="20" t="s">
        <v>292</v>
      </c>
      <c r="BC40" s="20"/>
      <c r="BD40" s="20" t="s">
        <v>255</v>
      </c>
      <c r="BE40" s="20"/>
      <c r="BF40" s="20" t="s">
        <v>293</v>
      </c>
      <c r="BG40" s="20"/>
      <c r="BH40" s="20"/>
      <c r="BI40" s="23" t="s">
        <v>686</v>
      </c>
      <c r="BJ40" s="23" t="s">
        <v>754</v>
      </c>
      <c r="BK40" s="20" t="s">
        <v>301</v>
      </c>
      <c r="BL40" s="24">
        <v>45159</v>
      </c>
      <c r="BM40" s="24">
        <v>45026</v>
      </c>
      <c r="BN40" s="26" t="s">
        <v>756</v>
      </c>
    </row>
    <row r="41" spans="1:66" s="7" customFormat="1" ht="75" x14ac:dyDescent="0.25">
      <c r="A41" s="20">
        <v>2023</v>
      </c>
      <c r="B41" s="21">
        <v>44927</v>
      </c>
      <c r="C41" s="21">
        <v>45016</v>
      </c>
      <c r="D41" s="20" t="s">
        <v>149</v>
      </c>
      <c r="E41" s="20" t="s">
        <v>155</v>
      </c>
      <c r="F41" s="20" t="s">
        <v>156</v>
      </c>
      <c r="G41" s="22" t="s">
        <v>488</v>
      </c>
      <c r="H41" s="20" t="s">
        <v>288</v>
      </c>
      <c r="I41" s="23" t="s">
        <v>499</v>
      </c>
      <c r="J41" s="22" t="s">
        <v>628</v>
      </c>
      <c r="K41" s="20">
        <v>34</v>
      </c>
      <c r="L41" s="20"/>
      <c r="M41" s="20"/>
      <c r="N41" s="20"/>
      <c r="O41" s="20" t="s">
        <v>447</v>
      </c>
      <c r="P41" s="20" t="s">
        <v>448</v>
      </c>
      <c r="Q41" s="20" t="s">
        <v>158</v>
      </c>
      <c r="R41" s="20" t="s">
        <v>449</v>
      </c>
      <c r="S41" s="20" t="s">
        <v>450</v>
      </c>
      <c r="T41" s="20" t="s">
        <v>294</v>
      </c>
      <c r="U41" s="20" t="s">
        <v>189</v>
      </c>
      <c r="V41" s="20" t="s">
        <v>451</v>
      </c>
      <c r="W41" s="20">
        <v>48</v>
      </c>
      <c r="X41" s="20" t="s">
        <v>452</v>
      </c>
      <c r="Y41" s="20">
        <v>48</v>
      </c>
      <c r="Z41" s="20" t="s">
        <v>452</v>
      </c>
      <c r="AA41" s="20">
        <v>13</v>
      </c>
      <c r="AB41" s="20" t="s">
        <v>243</v>
      </c>
      <c r="AC41" s="20">
        <v>42070</v>
      </c>
      <c r="AD41" s="20" t="s">
        <v>289</v>
      </c>
      <c r="AE41" s="20" t="s">
        <v>289</v>
      </c>
      <c r="AF41" s="20" t="s">
        <v>289</v>
      </c>
      <c r="AG41" s="20" t="s">
        <v>289</v>
      </c>
      <c r="AH41" s="20" t="s">
        <v>536</v>
      </c>
      <c r="AI41" s="20" t="s">
        <v>536</v>
      </c>
      <c r="AJ41" s="20" t="s">
        <v>627</v>
      </c>
      <c r="AK41" s="21">
        <v>44986</v>
      </c>
      <c r="AL41" s="21">
        <v>44986</v>
      </c>
      <c r="AM41" s="21">
        <v>45291</v>
      </c>
      <c r="AN41" s="20">
        <v>155882.76</v>
      </c>
      <c r="AO41" s="20">
        <v>180824</v>
      </c>
      <c r="AP41" s="20">
        <v>0</v>
      </c>
      <c r="AQ41" s="20">
        <v>0</v>
      </c>
      <c r="AR41" s="20" t="s">
        <v>290</v>
      </c>
      <c r="AS41" s="20"/>
      <c r="AT41" s="20" t="s">
        <v>291</v>
      </c>
      <c r="AU41" s="22" t="s">
        <v>628</v>
      </c>
      <c r="AV41" s="20">
        <v>0</v>
      </c>
      <c r="AW41" s="21">
        <v>44986</v>
      </c>
      <c r="AX41" s="21">
        <v>45291</v>
      </c>
      <c r="AY41" s="23" t="s">
        <v>687</v>
      </c>
      <c r="AZ41" s="20"/>
      <c r="BA41" s="20" t="s">
        <v>292</v>
      </c>
      <c r="BB41" s="20" t="s">
        <v>292</v>
      </c>
      <c r="BC41" s="20"/>
      <c r="BD41" s="20" t="s">
        <v>255</v>
      </c>
      <c r="BE41" s="20"/>
      <c r="BF41" s="20" t="s">
        <v>293</v>
      </c>
      <c r="BG41" s="20"/>
      <c r="BH41" s="20"/>
      <c r="BI41" s="23" t="s">
        <v>688</v>
      </c>
      <c r="BJ41" s="23" t="s">
        <v>757</v>
      </c>
      <c r="BK41" s="20" t="s">
        <v>301</v>
      </c>
      <c r="BL41" s="24">
        <v>45159</v>
      </c>
      <c r="BM41" s="24">
        <v>45026</v>
      </c>
      <c r="BN41" s="48" t="s">
        <v>785</v>
      </c>
    </row>
    <row r="42" spans="1:66" s="7" customFormat="1" ht="75" x14ac:dyDescent="0.25">
      <c r="A42" s="20">
        <v>2023</v>
      </c>
      <c r="B42" s="21">
        <v>44927</v>
      </c>
      <c r="C42" s="21">
        <v>45016</v>
      </c>
      <c r="D42" s="20" t="s">
        <v>149</v>
      </c>
      <c r="E42" s="20" t="s">
        <v>154</v>
      </c>
      <c r="F42" s="20" t="s">
        <v>156</v>
      </c>
      <c r="G42" s="22" t="s">
        <v>597</v>
      </c>
      <c r="H42" s="20" t="s">
        <v>288</v>
      </c>
      <c r="I42" s="23" t="s">
        <v>500</v>
      </c>
      <c r="J42" s="22" t="s">
        <v>629</v>
      </c>
      <c r="K42" s="20">
        <v>35</v>
      </c>
      <c r="L42" s="20"/>
      <c r="M42" s="20"/>
      <c r="N42" s="20"/>
      <c r="O42" s="20" t="s">
        <v>447</v>
      </c>
      <c r="P42" s="20" t="s">
        <v>448</v>
      </c>
      <c r="Q42" s="20" t="s">
        <v>158</v>
      </c>
      <c r="R42" s="20" t="s">
        <v>449</v>
      </c>
      <c r="S42" s="20" t="s">
        <v>450</v>
      </c>
      <c r="T42" s="20" t="s">
        <v>294</v>
      </c>
      <c r="U42" s="20" t="s">
        <v>189</v>
      </c>
      <c r="V42" s="20" t="s">
        <v>451</v>
      </c>
      <c r="W42" s="20">
        <v>48</v>
      </c>
      <c r="X42" s="20" t="s">
        <v>452</v>
      </c>
      <c r="Y42" s="20">
        <v>48</v>
      </c>
      <c r="Z42" s="20" t="s">
        <v>452</v>
      </c>
      <c r="AA42" s="20">
        <v>13</v>
      </c>
      <c r="AB42" s="20" t="s">
        <v>243</v>
      </c>
      <c r="AC42" s="20">
        <v>42070</v>
      </c>
      <c r="AD42" s="20" t="s">
        <v>289</v>
      </c>
      <c r="AE42" s="20" t="s">
        <v>289</v>
      </c>
      <c r="AF42" s="20" t="s">
        <v>289</v>
      </c>
      <c r="AG42" s="20" t="s">
        <v>289</v>
      </c>
      <c r="AH42" s="20" t="s">
        <v>536</v>
      </c>
      <c r="AI42" s="20" t="s">
        <v>536</v>
      </c>
      <c r="AJ42" s="20" t="s">
        <v>630</v>
      </c>
      <c r="AK42" s="21">
        <v>44986</v>
      </c>
      <c r="AL42" s="21">
        <v>44986</v>
      </c>
      <c r="AM42" s="21">
        <v>45291</v>
      </c>
      <c r="AN42" s="20">
        <v>258620.69</v>
      </c>
      <c r="AO42" s="20">
        <v>300000</v>
      </c>
      <c r="AP42" s="20">
        <v>0</v>
      </c>
      <c r="AQ42" s="20">
        <v>0</v>
      </c>
      <c r="AR42" s="20" t="s">
        <v>290</v>
      </c>
      <c r="AS42" s="20"/>
      <c r="AT42" s="20" t="s">
        <v>291</v>
      </c>
      <c r="AU42" s="22" t="s">
        <v>629</v>
      </c>
      <c r="AV42" s="20">
        <v>0</v>
      </c>
      <c r="AW42" s="21">
        <v>44986</v>
      </c>
      <c r="AX42" s="21">
        <v>45291</v>
      </c>
      <c r="AY42" s="23" t="s">
        <v>689</v>
      </c>
      <c r="AZ42" s="20"/>
      <c r="BA42" s="20" t="s">
        <v>292</v>
      </c>
      <c r="BB42" s="20" t="s">
        <v>292</v>
      </c>
      <c r="BC42" s="20"/>
      <c r="BD42" s="20" t="s">
        <v>255</v>
      </c>
      <c r="BE42" s="20"/>
      <c r="BF42" s="20" t="s">
        <v>293</v>
      </c>
      <c r="BG42" s="20"/>
      <c r="BH42" s="20"/>
      <c r="BI42" s="23" t="s">
        <v>690</v>
      </c>
      <c r="BJ42" s="23" t="s">
        <v>758</v>
      </c>
      <c r="BK42" s="20" t="s">
        <v>301</v>
      </c>
      <c r="BL42" s="24">
        <v>45159</v>
      </c>
      <c r="BM42" s="24">
        <v>45026</v>
      </c>
      <c r="BN42" s="48" t="s">
        <v>786</v>
      </c>
    </row>
    <row r="43" spans="1:66" s="7" customFormat="1" ht="60" x14ac:dyDescent="0.25">
      <c r="A43" s="20">
        <v>2023</v>
      </c>
      <c r="B43" s="21">
        <v>44927</v>
      </c>
      <c r="C43" s="21">
        <v>45016</v>
      </c>
      <c r="D43" s="20" t="s">
        <v>149</v>
      </c>
      <c r="E43" s="20" t="s">
        <v>153</v>
      </c>
      <c r="F43" s="20" t="s">
        <v>156</v>
      </c>
      <c r="G43" s="22" t="s">
        <v>489</v>
      </c>
      <c r="H43" s="20" t="s">
        <v>288</v>
      </c>
      <c r="I43" s="23" t="s">
        <v>501</v>
      </c>
      <c r="J43" s="22" t="s">
        <v>511</v>
      </c>
      <c r="K43" s="20">
        <v>36</v>
      </c>
      <c r="L43" s="20" t="s">
        <v>463</v>
      </c>
      <c r="M43" s="20" t="s">
        <v>464</v>
      </c>
      <c r="N43" s="20" t="s">
        <v>465</v>
      </c>
      <c r="O43" s="20"/>
      <c r="P43" s="20" t="s">
        <v>466</v>
      </c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 t="s">
        <v>289</v>
      </c>
      <c r="AE43" s="20" t="s">
        <v>289</v>
      </c>
      <c r="AF43" s="20" t="s">
        <v>289</v>
      </c>
      <c r="AG43" s="20" t="s">
        <v>289</v>
      </c>
      <c r="AH43" s="20" t="s">
        <v>549</v>
      </c>
      <c r="AI43" s="20" t="s">
        <v>549</v>
      </c>
      <c r="AJ43" s="20"/>
      <c r="AK43" s="20"/>
      <c r="AL43" s="20"/>
      <c r="AM43" s="20"/>
      <c r="AN43" s="20">
        <v>1290</v>
      </c>
      <c r="AO43" s="20">
        <v>1496.4</v>
      </c>
      <c r="AP43" s="20">
        <v>0</v>
      </c>
      <c r="AQ43" s="20">
        <v>0</v>
      </c>
      <c r="AR43" s="20" t="s">
        <v>290</v>
      </c>
      <c r="AS43" s="20"/>
      <c r="AT43" s="20" t="s">
        <v>291</v>
      </c>
      <c r="AU43" s="22" t="s">
        <v>511</v>
      </c>
      <c r="AV43" s="20">
        <v>0</v>
      </c>
      <c r="AW43" s="21">
        <v>45001</v>
      </c>
      <c r="AX43" s="21">
        <v>45012</v>
      </c>
      <c r="AY43" s="23"/>
      <c r="AZ43" s="20"/>
      <c r="BA43" s="20" t="s">
        <v>292</v>
      </c>
      <c r="BB43" s="20" t="s">
        <v>292</v>
      </c>
      <c r="BC43" s="20"/>
      <c r="BD43" s="20"/>
      <c r="BE43" s="20"/>
      <c r="BF43" s="20" t="s">
        <v>293</v>
      </c>
      <c r="BG43" s="20"/>
      <c r="BH43" s="20"/>
      <c r="BI43" s="23" t="s">
        <v>691</v>
      </c>
      <c r="BJ43" s="23" t="s">
        <v>759</v>
      </c>
      <c r="BK43" s="20" t="s">
        <v>301</v>
      </c>
      <c r="BL43" s="24">
        <v>45159</v>
      </c>
      <c r="BM43" s="24">
        <v>45026</v>
      </c>
      <c r="BN43" s="20" t="s">
        <v>309</v>
      </c>
    </row>
    <row r="44" spans="1:66" s="7" customFormat="1" ht="60" x14ac:dyDescent="0.25">
      <c r="A44" s="20">
        <v>2023</v>
      </c>
      <c r="B44" s="21">
        <v>44927</v>
      </c>
      <c r="C44" s="21">
        <v>45016</v>
      </c>
      <c r="D44" s="20" t="s">
        <v>149</v>
      </c>
      <c r="E44" s="20" t="s">
        <v>155</v>
      </c>
      <c r="F44" s="20" t="s">
        <v>156</v>
      </c>
      <c r="G44" s="22" t="s">
        <v>490</v>
      </c>
      <c r="H44" s="20" t="s">
        <v>288</v>
      </c>
      <c r="I44" s="23" t="s">
        <v>502</v>
      </c>
      <c r="J44" s="22" t="s">
        <v>512</v>
      </c>
      <c r="K44" s="20">
        <v>37</v>
      </c>
      <c r="L44" s="20"/>
      <c r="M44" s="20"/>
      <c r="N44" s="20"/>
      <c r="O44" s="20" t="s">
        <v>542</v>
      </c>
      <c r="P44" s="20" t="s">
        <v>543</v>
      </c>
      <c r="Q44" s="20" t="s">
        <v>164</v>
      </c>
      <c r="R44" s="20" t="s">
        <v>234</v>
      </c>
      <c r="S44" s="20">
        <v>16</v>
      </c>
      <c r="T44" s="20" t="s">
        <v>294</v>
      </c>
      <c r="U44" s="20" t="s">
        <v>189</v>
      </c>
      <c r="V44" s="20" t="s">
        <v>523</v>
      </c>
      <c r="W44" s="20">
        <v>15</v>
      </c>
      <c r="X44" s="20" t="s">
        <v>544</v>
      </c>
      <c r="Y44" s="20">
        <v>15</v>
      </c>
      <c r="Z44" s="20" t="s">
        <v>544</v>
      </c>
      <c r="AA44" s="20">
        <v>9</v>
      </c>
      <c r="AB44" s="20" t="s">
        <v>252</v>
      </c>
      <c r="AC44" s="20">
        <v>6040</v>
      </c>
      <c r="AD44" s="20" t="s">
        <v>289</v>
      </c>
      <c r="AE44" s="20" t="s">
        <v>289</v>
      </c>
      <c r="AF44" s="20" t="s">
        <v>289</v>
      </c>
      <c r="AG44" s="20" t="s">
        <v>289</v>
      </c>
      <c r="AH44" s="20" t="s">
        <v>453</v>
      </c>
      <c r="AI44" s="20" t="s">
        <v>453</v>
      </c>
      <c r="AJ44" s="20"/>
      <c r="AK44" s="21"/>
      <c r="AL44" s="21"/>
      <c r="AM44" s="21"/>
      <c r="AN44" s="20">
        <v>10000</v>
      </c>
      <c r="AO44" s="20">
        <v>11600</v>
      </c>
      <c r="AP44" s="20">
        <v>0</v>
      </c>
      <c r="AQ44" s="20">
        <v>0</v>
      </c>
      <c r="AR44" s="20" t="s">
        <v>290</v>
      </c>
      <c r="AS44" s="20"/>
      <c r="AT44" s="20" t="s">
        <v>291</v>
      </c>
      <c r="AU44" s="22" t="s">
        <v>512</v>
      </c>
      <c r="AV44" s="20">
        <v>0</v>
      </c>
      <c r="AW44" s="21">
        <v>45007</v>
      </c>
      <c r="AX44" s="21">
        <v>45021</v>
      </c>
      <c r="AY44" s="23"/>
      <c r="AZ44" s="20"/>
      <c r="BA44" s="20" t="s">
        <v>292</v>
      </c>
      <c r="BB44" s="20" t="s">
        <v>292</v>
      </c>
      <c r="BC44" s="20"/>
      <c r="BD44" s="20"/>
      <c r="BE44" s="20"/>
      <c r="BF44" s="20" t="s">
        <v>293</v>
      </c>
      <c r="BG44" s="20"/>
      <c r="BH44" s="20"/>
      <c r="BI44" s="23" t="s">
        <v>692</v>
      </c>
      <c r="BJ44" s="23" t="s">
        <v>760</v>
      </c>
      <c r="BK44" s="20" t="s">
        <v>301</v>
      </c>
      <c r="BL44" s="24">
        <v>45159</v>
      </c>
      <c r="BM44" s="24">
        <v>45026</v>
      </c>
      <c r="BN44" s="20" t="s">
        <v>302</v>
      </c>
    </row>
    <row r="45" spans="1:66" s="7" customFormat="1" ht="60" x14ac:dyDescent="0.25">
      <c r="A45" s="20">
        <v>2023</v>
      </c>
      <c r="B45" s="21">
        <v>44927</v>
      </c>
      <c r="C45" s="21">
        <v>45016</v>
      </c>
      <c r="D45" s="20" t="s">
        <v>149</v>
      </c>
      <c r="E45" s="20" t="s">
        <v>153</v>
      </c>
      <c r="F45" s="20" t="s">
        <v>156</v>
      </c>
      <c r="G45" s="22" t="s">
        <v>491</v>
      </c>
      <c r="H45" s="20" t="s">
        <v>288</v>
      </c>
      <c r="I45" s="23" t="s">
        <v>503</v>
      </c>
      <c r="J45" s="22" t="s">
        <v>513</v>
      </c>
      <c r="K45" s="20">
        <v>38</v>
      </c>
      <c r="L45" s="20" t="s">
        <v>463</v>
      </c>
      <c r="M45" s="20" t="s">
        <v>464</v>
      </c>
      <c r="N45" s="20" t="s">
        <v>465</v>
      </c>
      <c r="O45" s="20"/>
      <c r="P45" s="20" t="s">
        <v>466</v>
      </c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 t="s">
        <v>289</v>
      </c>
      <c r="AE45" s="20" t="s">
        <v>289</v>
      </c>
      <c r="AF45" s="20" t="s">
        <v>289</v>
      </c>
      <c r="AG45" s="20" t="s">
        <v>289</v>
      </c>
      <c r="AH45" s="20" t="s">
        <v>590</v>
      </c>
      <c r="AI45" s="20" t="s">
        <v>590</v>
      </c>
      <c r="AJ45" s="20" t="s">
        <v>591</v>
      </c>
      <c r="AK45" s="21">
        <v>45001</v>
      </c>
      <c r="AL45" s="21">
        <v>45001</v>
      </c>
      <c r="AM45" s="21">
        <v>45291</v>
      </c>
      <c r="AN45" s="20">
        <v>102499.59</v>
      </c>
      <c r="AO45" s="20">
        <v>118899.52</v>
      </c>
      <c r="AP45" s="20">
        <v>0</v>
      </c>
      <c r="AQ45" s="20">
        <v>0</v>
      </c>
      <c r="AR45" s="20" t="s">
        <v>290</v>
      </c>
      <c r="AS45" s="20"/>
      <c r="AT45" s="20" t="s">
        <v>291</v>
      </c>
      <c r="AU45" s="22" t="s">
        <v>513</v>
      </c>
      <c r="AV45" s="20">
        <v>0</v>
      </c>
      <c r="AW45" s="21">
        <v>45001</v>
      </c>
      <c r="AX45" s="21">
        <v>45011</v>
      </c>
      <c r="AY45" s="23" t="s">
        <v>693</v>
      </c>
      <c r="AZ45" s="20"/>
      <c r="BA45" s="20" t="s">
        <v>292</v>
      </c>
      <c r="BB45" s="20" t="s">
        <v>292</v>
      </c>
      <c r="BC45" s="20"/>
      <c r="BD45" s="20" t="s">
        <v>255</v>
      </c>
      <c r="BE45" s="20"/>
      <c r="BF45" s="20" t="s">
        <v>293</v>
      </c>
      <c r="BG45" s="20"/>
      <c r="BH45" s="20"/>
      <c r="BI45" s="23" t="s">
        <v>694</v>
      </c>
      <c r="BJ45" s="23" t="s">
        <v>761</v>
      </c>
      <c r="BK45" s="20" t="s">
        <v>301</v>
      </c>
      <c r="BL45" s="24">
        <v>45159</v>
      </c>
      <c r="BM45" s="24">
        <v>45026</v>
      </c>
      <c r="BN45" s="26" t="s">
        <v>781</v>
      </c>
    </row>
    <row r="46" spans="1:66" s="7" customFormat="1" ht="60" x14ac:dyDescent="0.25">
      <c r="A46" s="20">
        <v>2023</v>
      </c>
      <c r="B46" s="21">
        <v>44927</v>
      </c>
      <c r="C46" s="21">
        <v>45016</v>
      </c>
      <c r="D46" s="20" t="s">
        <v>149</v>
      </c>
      <c r="E46" s="20" t="s">
        <v>155</v>
      </c>
      <c r="F46" s="20" t="s">
        <v>156</v>
      </c>
      <c r="G46" s="22" t="s">
        <v>492</v>
      </c>
      <c r="H46" s="20" t="s">
        <v>288</v>
      </c>
      <c r="I46" s="23" t="s">
        <v>504</v>
      </c>
      <c r="J46" s="22" t="s">
        <v>514</v>
      </c>
      <c r="K46" s="20">
        <v>39</v>
      </c>
      <c r="L46" s="20" t="s">
        <v>593</v>
      </c>
      <c r="M46" s="20" t="s">
        <v>418</v>
      </c>
      <c r="N46" s="20" t="s">
        <v>419</v>
      </c>
      <c r="O46" s="20"/>
      <c r="P46" s="20" t="s">
        <v>420</v>
      </c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 t="s">
        <v>289</v>
      </c>
      <c r="AE46" s="20" t="s">
        <v>289</v>
      </c>
      <c r="AF46" s="20" t="s">
        <v>289</v>
      </c>
      <c r="AG46" s="20" t="s">
        <v>289</v>
      </c>
      <c r="AH46" s="20" t="s">
        <v>421</v>
      </c>
      <c r="AI46" s="20" t="s">
        <v>421</v>
      </c>
      <c r="AJ46" s="20"/>
      <c r="AK46" s="21"/>
      <c r="AL46" s="21"/>
      <c r="AM46" s="21"/>
      <c r="AN46" s="20">
        <v>3448.28</v>
      </c>
      <c r="AO46" s="20">
        <v>4000</v>
      </c>
      <c r="AP46" s="20">
        <v>0</v>
      </c>
      <c r="AQ46" s="20">
        <v>0</v>
      </c>
      <c r="AR46" s="20" t="s">
        <v>290</v>
      </c>
      <c r="AS46" s="20"/>
      <c r="AT46" s="20" t="s">
        <v>291</v>
      </c>
      <c r="AU46" s="33" t="s">
        <v>594</v>
      </c>
      <c r="AV46" s="20">
        <v>0</v>
      </c>
      <c r="AW46" s="21">
        <v>45006</v>
      </c>
      <c r="AX46" s="21">
        <v>45016</v>
      </c>
      <c r="AY46" s="23"/>
      <c r="AZ46" s="20"/>
      <c r="BA46" s="20" t="s">
        <v>292</v>
      </c>
      <c r="BB46" s="20" t="s">
        <v>292</v>
      </c>
      <c r="BC46" s="20"/>
      <c r="BD46" s="20"/>
      <c r="BE46" s="20"/>
      <c r="BF46" s="20" t="s">
        <v>293</v>
      </c>
      <c r="BG46" s="20"/>
      <c r="BH46" s="20"/>
      <c r="BI46" s="23" t="s">
        <v>696</v>
      </c>
      <c r="BJ46" s="23" t="s">
        <v>762</v>
      </c>
      <c r="BK46" s="20" t="s">
        <v>301</v>
      </c>
      <c r="BL46" s="24">
        <v>45159</v>
      </c>
      <c r="BM46" s="24">
        <v>45026</v>
      </c>
      <c r="BN46" s="20" t="s">
        <v>309</v>
      </c>
    </row>
    <row r="47" spans="1:66" s="7" customFormat="1" ht="60" x14ac:dyDescent="0.25">
      <c r="A47" s="20">
        <v>2023</v>
      </c>
      <c r="B47" s="21">
        <v>44927</v>
      </c>
      <c r="C47" s="21">
        <v>45016</v>
      </c>
      <c r="D47" s="20" t="s">
        <v>149</v>
      </c>
      <c r="E47" s="20" t="s">
        <v>153</v>
      </c>
      <c r="F47" s="20" t="s">
        <v>156</v>
      </c>
      <c r="G47" s="22" t="s">
        <v>493</v>
      </c>
      <c r="H47" s="20" t="s">
        <v>288</v>
      </c>
      <c r="I47" s="23" t="s">
        <v>505</v>
      </c>
      <c r="J47" s="22" t="s">
        <v>515</v>
      </c>
      <c r="K47" s="20">
        <v>40</v>
      </c>
      <c r="L47" s="20"/>
      <c r="M47" s="20"/>
      <c r="N47" s="20"/>
      <c r="O47" s="20" t="s">
        <v>524</v>
      </c>
      <c r="P47" s="20" t="s">
        <v>525</v>
      </c>
      <c r="Q47" s="20" t="s">
        <v>164</v>
      </c>
      <c r="R47" s="20" t="s">
        <v>526</v>
      </c>
      <c r="S47" s="20">
        <v>402</v>
      </c>
      <c r="T47" s="20" t="s">
        <v>294</v>
      </c>
      <c r="U47" s="20" t="s">
        <v>189</v>
      </c>
      <c r="V47" s="20" t="s">
        <v>234</v>
      </c>
      <c r="W47" s="20">
        <v>48</v>
      </c>
      <c r="X47" s="20" t="s">
        <v>452</v>
      </c>
      <c r="Y47" s="20">
        <v>48</v>
      </c>
      <c r="Z47" s="20" t="s">
        <v>452</v>
      </c>
      <c r="AA47" s="20">
        <v>13</v>
      </c>
      <c r="AB47" s="20" t="s">
        <v>243</v>
      </c>
      <c r="AC47" s="20">
        <v>42040</v>
      </c>
      <c r="AD47" s="20" t="s">
        <v>289</v>
      </c>
      <c r="AE47" s="20" t="s">
        <v>289</v>
      </c>
      <c r="AF47" s="20" t="s">
        <v>289</v>
      </c>
      <c r="AG47" s="20" t="s">
        <v>289</v>
      </c>
      <c r="AH47" s="20" t="s">
        <v>296</v>
      </c>
      <c r="AI47" s="20" t="s">
        <v>296</v>
      </c>
      <c r="AJ47" s="20" t="s">
        <v>539</v>
      </c>
      <c r="AK47" s="21">
        <v>45009</v>
      </c>
      <c r="AL47" s="21">
        <v>45009</v>
      </c>
      <c r="AM47" s="21">
        <v>45291</v>
      </c>
      <c r="AN47" s="20">
        <v>50284</v>
      </c>
      <c r="AO47" s="20">
        <v>58329.440000000002</v>
      </c>
      <c r="AP47" s="20">
        <v>0</v>
      </c>
      <c r="AQ47" s="20">
        <v>0</v>
      </c>
      <c r="AR47" s="20" t="s">
        <v>290</v>
      </c>
      <c r="AS47" s="20"/>
      <c r="AT47" s="20" t="s">
        <v>291</v>
      </c>
      <c r="AU47" s="22" t="s">
        <v>515</v>
      </c>
      <c r="AV47" s="20">
        <v>0</v>
      </c>
      <c r="AW47" s="21">
        <v>45009</v>
      </c>
      <c r="AX47" s="21">
        <v>45020</v>
      </c>
      <c r="AY47" s="23" t="s">
        <v>697</v>
      </c>
      <c r="AZ47" s="20"/>
      <c r="BA47" s="20" t="s">
        <v>292</v>
      </c>
      <c r="BB47" s="20" t="s">
        <v>292</v>
      </c>
      <c r="BC47" s="20"/>
      <c r="BD47" s="20" t="s">
        <v>255</v>
      </c>
      <c r="BE47" s="20"/>
      <c r="BF47" s="20" t="s">
        <v>293</v>
      </c>
      <c r="BG47" s="20"/>
      <c r="BH47" s="20"/>
      <c r="BI47" s="23" t="s">
        <v>722</v>
      </c>
      <c r="BJ47" s="23" t="s">
        <v>763</v>
      </c>
      <c r="BK47" s="20" t="s">
        <v>301</v>
      </c>
      <c r="BL47" s="24">
        <v>45159</v>
      </c>
      <c r="BM47" s="24">
        <v>45026</v>
      </c>
      <c r="BN47" s="26" t="s">
        <v>780</v>
      </c>
    </row>
    <row r="48" spans="1:66" s="7" customFormat="1" ht="60" x14ac:dyDescent="0.25">
      <c r="A48" s="20">
        <v>2023</v>
      </c>
      <c r="B48" s="21">
        <v>44927</v>
      </c>
      <c r="C48" s="21">
        <v>45016</v>
      </c>
      <c r="D48" s="20" t="s">
        <v>149</v>
      </c>
      <c r="E48" s="20" t="s">
        <v>155</v>
      </c>
      <c r="F48" s="20" t="s">
        <v>156</v>
      </c>
      <c r="G48" s="22" t="s">
        <v>494</v>
      </c>
      <c r="H48" s="20" t="s">
        <v>288</v>
      </c>
      <c r="I48" s="23" t="s">
        <v>506</v>
      </c>
      <c r="J48" s="22" t="s">
        <v>514</v>
      </c>
      <c r="K48" s="20">
        <v>41</v>
      </c>
      <c r="L48" s="20" t="s">
        <v>437</v>
      </c>
      <c r="M48" s="20" t="s">
        <v>438</v>
      </c>
      <c r="N48" s="20" t="s">
        <v>439</v>
      </c>
      <c r="O48" s="20"/>
      <c r="P48" s="20" t="s">
        <v>440</v>
      </c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 t="s">
        <v>289</v>
      </c>
      <c r="AE48" s="20" t="s">
        <v>289</v>
      </c>
      <c r="AF48" s="20" t="s">
        <v>289</v>
      </c>
      <c r="AG48" s="20" t="s">
        <v>289</v>
      </c>
      <c r="AH48" s="20" t="s">
        <v>467</v>
      </c>
      <c r="AI48" s="20" t="s">
        <v>467</v>
      </c>
      <c r="AJ48" s="20"/>
      <c r="AK48" s="21"/>
      <c r="AL48" s="21"/>
      <c r="AM48" s="21"/>
      <c r="AN48" s="20">
        <v>1716</v>
      </c>
      <c r="AO48" s="20">
        <v>1990.56</v>
      </c>
      <c r="AP48" s="20">
        <v>0</v>
      </c>
      <c r="AQ48" s="20">
        <v>0</v>
      </c>
      <c r="AR48" s="20" t="s">
        <v>290</v>
      </c>
      <c r="AS48" s="20"/>
      <c r="AT48" s="20" t="s">
        <v>291</v>
      </c>
      <c r="AU48" s="22" t="s">
        <v>592</v>
      </c>
      <c r="AV48" s="20">
        <v>0</v>
      </c>
      <c r="AW48" s="24">
        <v>45008</v>
      </c>
      <c r="AX48" s="21">
        <v>45016</v>
      </c>
      <c r="AY48" s="23"/>
      <c r="AZ48" s="20"/>
      <c r="BA48" s="20" t="s">
        <v>292</v>
      </c>
      <c r="BB48" s="20" t="s">
        <v>292</v>
      </c>
      <c r="BC48" s="20"/>
      <c r="BD48" s="20"/>
      <c r="BE48" s="20"/>
      <c r="BF48" s="20" t="s">
        <v>293</v>
      </c>
      <c r="BG48" s="20"/>
      <c r="BH48" s="20"/>
      <c r="BI48" s="23" t="s">
        <v>698</v>
      </c>
      <c r="BJ48" s="23" t="s">
        <v>764</v>
      </c>
      <c r="BK48" s="20" t="s">
        <v>301</v>
      </c>
      <c r="BL48" s="24">
        <v>45159</v>
      </c>
      <c r="BM48" s="24">
        <v>45026</v>
      </c>
      <c r="BN48" s="20" t="s">
        <v>730</v>
      </c>
    </row>
    <row r="49" spans="1:66" s="7" customFormat="1" ht="60" x14ac:dyDescent="0.25">
      <c r="A49" s="20">
        <v>2023</v>
      </c>
      <c r="B49" s="21">
        <v>44927</v>
      </c>
      <c r="C49" s="21">
        <v>45016</v>
      </c>
      <c r="D49" s="20" t="s">
        <v>149</v>
      </c>
      <c r="E49" s="20" t="s">
        <v>153</v>
      </c>
      <c r="F49" s="20" t="s">
        <v>156</v>
      </c>
      <c r="G49" s="22" t="s">
        <v>516</v>
      </c>
      <c r="H49" s="20" t="s">
        <v>288</v>
      </c>
      <c r="I49" s="23" t="s">
        <v>540</v>
      </c>
      <c r="J49" s="22" t="s">
        <v>595</v>
      </c>
      <c r="K49" s="20">
        <v>42</v>
      </c>
      <c r="L49" s="20" t="s">
        <v>463</v>
      </c>
      <c r="M49" s="20" t="s">
        <v>464</v>
      </c>
      <c r="N49" s="20" t="s">
        <v>465</v>
      </c>
      <c r="O49" s="20"/>
      <c r="P49" s="20" t="s">
        <v>466</v>
      </c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 t="s">
        <v>289</v>
      </c>
      <c r="AE49" s="20" t="s">
        <v>289</v>
      </c>
      <c r="AF49" s="20" t="s">
        <v>289</v>
      </c>
      <c r="AG49" s="20" t="s">
        <v>289</v>
      </c>
      <c r="AH49" s="20" t="s">
        <v>632</v>
      </c>
      <c r="AI49" s="20" t="s">
        <v>632</v>
      </c>
      <c r="AJ49" s="20" t="s">
        <v>633</v>
      </c>
      <c r="AK49" s="21">
        <v>45013</v>
      </c>
      <c r="AL49" s="21">
        <v>45013</v>
      </c>
      <c r="AM49" s="21">
        <v>45291</v>
      </c>
      <c r="AN49" s="34">
        <v>94463.01</v>
      </c>
      <c r="AO49" s="20">
        <v>109577.1</v>
      </c>
      <c r="AP49" s="20">
        <v>0</v>
      </c>
      <c r="AQ49" s="20">
        <v>0</v>
      </c>
      <c r="AR49" s="20" t="s">
        <v>290</v>
      </c>
      <c r="AS49" s="20"/>
      <c r="AT49" s="20" t="s">
        <v>291</v>
      </c>
      <c r="AU49" s="22" t="s">
        <v>595</v>
      </c>
      <c r="AV49" s="20">
        <v>0</v>
      </c>
      <c r="AW49" s="21">
        <v>45013</v>
      </c>
      <c r="AX49" s="21">
        <v>45020</v>
      </c>
      <c r="AY49" s="23" t="s">
        <v>699</v>
      </c>
      <c r="AZ49" s="20"/>
      <c r="BA49" s="20" t="s">
        <v>292</v>
      </c>
      <c r="BB49" s="20" t="s">
        <v>292</v>
      </c>
      <c r="BC49" s="20"/>
      <c r="BD49" s="20" t="s">
        <v>255</v>
      </c>
      <c r="BE49" s="20"/>
      <c r="BF49" s="20" t="s">
        <v>293</v>
      </c>
      <c r="BG49" s="20"/>
      <c r="BH49" s="20"/>
      <c r="BI49" s="23" t="s">
        <v>695</v>
      </c>
      <c r="BJ49" s="23" t="s">
        <v>765</v>
      </c>
      <c r="BK49" s="20" t="s">
        <v>301</v>
      </c>
      <c r="BL49" s="24">
        <v>45159</v>
      </c>
      <c r="BM49" s="24">
        <v>45026</v>
      </c>
      <c r="BN49" s="20" t="s">
        <v>779</v>
      </c>
    </row>
    <row r="50" spans="1:66" s="7" customFormat="1" ht="60" x14ac:dyDescent="0.25">
      <c r="A50" s="20">
        <v>2023</v>
      </c>
      <c r="B50" s="21">
        <v>44927</v>
      </c>
      <c r="C50" s="21">
        <v>45016</v>
      </c>
      <c r="D50" s="20" t="s">
        <v>149</v>
      </c>
      <c r="E50" s="20" t="s">
        <v>153</v>
      </c>
      <c r="F50" s="20" t="s">
        <v>156</v>
      </c>
      <c r="G50" s="22" t="s">
        <v>517</v>
      </c>
      <c r="H50" s="20" t="s">
        <v>288</v>
      </c>
      <c r="I50" s="23" t="s">
        <v>541</v>
      </c>
      <c r="J50" s="22" t="s">
        <v>596</v>
      </c>
      <c r="K50" s="20">
        <v>43</v>
      </c>
      <c r="L50" s="20" t="s">
        <v>631</v>
      </c>
      <c r="M50" s="20" t="s">
        <v>634</v>
      </c>
      <c r="N50" s="20" t="s">
        <v>635</v>
      </c>
      <c r="O50" s="20"/>
      <c r="P50" s="29" t="s">
        <v>636</v>
      </c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 t="s">
        <v>289</v>
      </c>
      <c r="AE50" s="20" t="s">
        <v>289</v>
      </c>
      <c r="AF50" s="20" t="s">
        <v>289</v>
      </c>
      <c r="AG50" s="20" t="s">
        <v>289</v>
      </c>
      <c r="AH50" s="20" t="s">
        <v>632</v>
      </c>
      <c r="AI50" s="20" t="s">
        <v>632</v>
      </c>
      <c r="AJ50" s="20"/>
      <c r="AK50" s="20"/>
      <c r="AL50" s="20"/>
      <c r="AM50" s="35"/>
      <c r="AN50" s="20">
        <v>18229.86</v>
      </c>
      <c r="AO50" s="20">
        <v>21146.639999999999</v>
      </c>
      <c r="AP50" s="20">
        <v>0</v>
      </c>
      <c r="AQ50" s="20">
        <v>0</v>
      </c>
      <c r="AR50" s="20" t="s">
        <v>290</v>
      </c>
      <c r="AS50" s="20"/>
      <c r="AT50" s="20" t="s">
        <v>291</v>
      </c>
      <c r="AU50" s="22" t="s">
        <v>596</v>
      </c>
      <c r="AV50" s="20">
        <v>0</v>
      </c>
      <c r="AW50" s="21">
        <v>45009</v>
      </c>
      <c r="AX50" s="21">
        <v>45020</v>
      </c>
      <c r="AY50" s="23"/>
      <c r="AZ50" s="20"/>
      <c r="BA50" s="20" t="s">
        <v>292</v>
      </c>
      <c r="BB50" s="20" t="s">
        <v>292</v>
      </c>
      <c r="BC50" s="20"/>
      <c r="BD50" s="20"/>
      <c r="BE50" s="20"/>
      <c r="BF50" s="20" t="s">
        <v>293</v>
      </c>
      <c r="BG50" s="20"/>
      <c r="BH50" s="20"/>
      <c r="BI50" s="23" t="s">
        <v>700</v>
      </c>
      <c r="BJ50" s="23" t="s">
        <v>766</v>
      </c>
      <c r="BK50" s="20" t="s">
        <v>301</v>
      </c>
      <c r="BL50" s="24">
        <v>45159</v>
      </c>
      <c r="BM50" s="24">
        <v>45026</v>
      </c>
      <c r="BN50" s="20" t="s">
        <v>730</v>
      </c>
    </row>
    <row r="51" spans="1:66" s="7" customFormat="1" ht="60" x14ac:dyDescent="0.25">
      <c r="A51" s="20">
        <v>2023</v>
      </c>
      <c r="B51" s="21">
        <v>44927</v>
      </c>
      <c r="C51" s="21">
        <v>45016</v>
      </c>
      <c r="D51" s="20" t="s">
        <v>149</v>
      </c>
      <c r="E51" s="20" t="s">
        <v>153</v>
      </c>
      <c r="F51" s="20" t="s">
        <v>156</v>
      </c>
      <c r="G51" s="22" t="s">
        <v>637</v>
      </c>
      <c r="H51" s="20" t="s">
        <v>288</v>
      </c>
      <c r="I51" s="23" t="s">
        <v>647</v>
      </c>
      <c r="J51" s="22" t="s">
        <v>642</v>
      </c>
      <c r="K51" s="20">
        <v>44</v>
      </c>
      <c r="L51" s="20"/>
      <c r="M51" s="20"/>
      <c r="N51" s="20"/>
      <c r="O51" s="20" t="s">
        <v>586</v>
      </c>
      <c r="P51" s="20" t="s">
        <v>587</v>
      </c>
      <c r="Q51" s="20" t="s">
        <v>164</v>
      </c>
      <c r="R51" s="20" t="s">
        <v>651</v>
      </c>
      <c r="S51" s="20">
        <v>230</v>
      </c>
      <c r="T51" s="20" t="s">
        <v>294</v>
      </c>
      <c r="U51" s="20" t="s">
        <v>189</v>
      </c>
      <c r="V51" s="20" t="s">
        <v>652</v>
      </c>
      <c r="W51" s="20">
        <v>51</v>
      </c>
      <c r="X51" s="20" t="s">
        <v>578</v>
      </c>
      <c r="Y51" s="20">
        <v>51</v>
      </c>
      <c r="Z51" s="20" t="s">
        <v>578</v>
      </c>
      <c r="AA51" s="20">
        <v>13</v>
      </c>
      <c r="AB51" s="20" t="s">
        <v>243</v>
      </c>
      <c r="AC51" s="26">
        <v>42186</v>
      </c>
      <c r="AD51" s="20" t="s">
        <v>289</v>
      </c>
      <c r="AE51" s="20" t="s">
        <v>289</v>
      </c>
      <c r="AF51" s="20" t="s">
        <v>289</v>
      </c>
      <c r="AG51" s="20" t="s">
        <v>289</v>
      </c>
      <c r="AH51" s="22" t="s">
        <v>653</v>
      </c>
      <c r="AI51" s="22" t="s">
        <v>653</v>
      </c>
      <c r="AJ51" s="20" t="s">
        <v>655</v>
      </c>
      <c r="AK51" s="21">
        <v>45016</v>
      </c>
      <c r="AL51" s="21">
        <v>45016</v>
      </c>
      <c r="AM51" s="21">
        <v>45291</v>
      </c>
      <c r="AN51" s="20">
        <v>31861.58</v>
      </c>
      <c r="AO51" s="20">
        <v>36959.440000000002</v>
      </c>
      <c r="AP51" s="20">
        <v>0</v>
      </c>
      <c r="AQ51" s="20">
        <v>0</v>
      </c>
      <c r="AR51" s="20" t="s">
        <v>290</v>
      </c>
      <c r="AS51" s="20"/>
      <c r="AT51" s="20" t="s">
        <v>291</v>
      </c>
      <c r="AU51" s="22" t="s">
        <v>642</v>
      </c>
      <c r="AV51" s="20">
        <v>0</v>
      </c>
      <c r="AW51" s="21">
        <v>45016</v>
      </c>
      <c r="AX51" s="21">
        <v>45016</v>
      </c>
      <c r="AY51" s="23" t="s">
        <v>701</v>
      </c>
      <c r="AZ51" s="20"/>
      <c r="BA51" s="20" t="s">
        <v>292</v>
      </c>
      <c r="BB51" s="20" t="s">
        <v>292</v>
      </c>
      <c r="BC51" s="20"/>
      <c r="BD51" s="20" t="s">
        <v>255</v>
      </c>
      <c r="BE51" s="20"/>
      <c r="BF51" s="20" t="s">
        <v>293</v>
      </c>
      <c r="BG51" s="20"/>
      <c r="BH51" s="20"/>
      <c r="BI51" s="23" t="s">
        <v>702</v>
      </c>
      <c r="BJ51" s="23" t="s">
        <v>767</v>
      </c>
      <c r="BK51" s="20" t="s">
        <v>301</v>
      </c>
      <c r="BL51" s="24">
        <v>45159</v>
      </c>
      <c r="BM51" s="24">
        <v>45026</v>
      </c>
      <c r="BN51" s="20" t="s">
        <v>783</v>
      </c>
    </row>
    <row r="52" spans="1:66" s="7" customFormat="1" ht="60" x14ac:dyDescent="0.25">
      <c r="A52" s="20">
        <v>2023</v>
      </c>
      <c r="B52" s="21">
        <v>44927</v>
      </c>
      <c r="C52" s="21">
        <v>45016</v>
      </c>
      <c r="D52" s="20" t="s">
        <v>149</v>
      </c>
      <c r="E52" s="20" t="s">
        <v>155</v>
      </c>
      <c r="F52" s="20" t="s">
        <v>156</v>
      </c>
      <c r="G52" s="22" t="s">
        <v>638</v>
      </c>
      <c r="H52" s="20" t="s">
        <v>288</v>
      </c>
      <c r="I52" s="23" t="s">
        <v>648</v>
      </c>
      <c r="J52" s="22" t="s">
        <v>643</v>
      </c>
      <c r="K52" s="20">
        <v>45</v>
      </c>
      <c r="L52" s="20"/>
      <c r="M52" s="20"/>
      <c r="N52" s="20"/>
      <c r="O52" s="20" t="s">
        <v>558</v>
      </c>
      <c r="P52" s="20" t="s">
        <v>559</v>
      </c>
      <c r="Q52" s="20" t="s">
        <v>158</v>
      </c>
      <c r="R52" s="20" t="s">
        <v>560</v>
      </c>
      <c r="S52" s="20" t="s">
        <v>561</v>
      </c>
      <c r="T52" s="20" t="s">
        <v>294</v>
      </c>
      <c r="U52" s="20" t="s">
        <v>189</v>
      </c>
      <c r="V52" s="20" t="s">
        <v>562</v>
      </c>
      <c r="W52" s="20">
        <v>48</v>
      </c>
      <c r="X52" s="20" t="s">
        <v>452</v>
      </c>
      <c r="Y52" s="20">
        <v>48</v>
      </c>
      <c r="Z52" s="20" t="s">
        <v>452</v>
      </c>
      <c r="AA52" s="20">
        <v>13</v>
      </c>
      <c r="AB52" s="20" t="s">
        <v>243</v>
      </c>
      <c r="AC52" s="20">
        <v>42111</v>
      </c>
      <c r="AD52" s="20" t="s">
        <v>289</v>
      </c>
      <c r="AE52" s="20" t="s">
        <v>289</v>
      </c>
      <c r="AF52" s="20" t="s">
        <v>289</v>
      </c>
      <c r="AG52" s="20" t="s">
        <v>289</v>
      </c>
      <c r="AH52" s="20" t="s">
        <v>537</v>
      </c>
      <c r="AI52" s="20" t="s">
        <v>537</v>
      </c>
      <c r="AJ52" s="20" t="s">
        <v>656</v>
      </c>
      <c r="AK52" s="21">
        <v>45007</v>
      </c>
      <c r="AL52" s="21">
        <v>45007</v>
      </c>
      <c r="AM52" s="21">
        <v>45291</v>
      </c>
      <c r="AN52" s="20">
        <v>222417.5</v>
      </c>
      <c r="AO52" s="20">
        <v>258004.5</v>
      </c>
      <c r="AP52" s="20">
        <v>0</v>
      </c>
      <c r="AQ52" s="20">
        <v>0</v>
      </c>
      <c r="AR52" s="20" t="s">
        <v>290</v>
      </c>
      <c r="AS52" s="20"/>
      <c r="AT52" s="20" t="s">
        <v>291</v>
      </c>
      <c r="AU52" s="22" t="s">
        <v>643</v>
      </c>
      <c r="AV52" s="20">
        <v>0</v>
      </c>
      <c r="AW52" s="21">
        <v>45007</v>
      </c>
      <c r="AX52" s="21">
        <v>45018</v>
      </c>
      <c r="AY52" s="23" t="s">
        <v>705</v>
      </c>
      <c r="AZ52" s="20"/>
      <c r="BA52" s="20" t="s">
        <v>292</v>
      </c>
      <c r="BB52" s="20" t="s">
        <v>292</v>
      </c>
      <c r="BC52" s="20"/>
      <c r="BD52" s="20" t="s">
        <v>255</v>
      </c>
      <c r="BE52" s="20"/>
      <c r="BF52" s="20" t="s">
        <v>293</v>
      </c>
      <c r="BG52" s="20"/>
      <c r="BH52" s="20"/>
      <c r="BI52" s="23" t="s">
        <v>706</v>
      </c>
      <c r="BJ52" s="23" t="s">
        <v>768</v>
      </c>
      <c r="BK52" s="20" t="s">
        <v>301</v>
      </c>
      <c r="BL52" s="24">
        <v>45159</v>
      </c>
      <c r="BM52" s="24">
        <v>45026</v>
      </c>
      <c r="BN52" s="20" t="s">
        <v>778</v>
      </c>
    </row>
    <row r="53" spans="1:66" s="7" customFormat="1" ht="60" x14ac:dyDescent="0.25">
      <c r="A53" s="20">
        <v>2023</v>
      </c>
      <c r="B53" s="21">
        <v>44927</v>
      </c>
      <c r="C53" s="21">
        <v>45016</v>
      </c>
      <c r="D53" s="20" t="s">
        <v>149</v>
      </c>
      <c r="E53" s="20" t="s">
        <v>155</v>
      </c>
      <c r="F53" s="20" t="s">
        <v>156</v>
      </c>
      <c r="G53" s="22" t="s">
        <v>639</v>
      </c>
      <c r="H53" s="20" t="s">
        <v>288</v>
      </c>
      <c r="I53" s="23" t="s">
        <v>784</v>
      </c>
      <c r="J53" s="22" t="s">
        <v>644</v>
      </c>
      <c r="K53" s="20">
        <v>46</v>
      </c>
      <c r="L53" s="20" t="s">
        <v>611</v>
      </c>
      <c r="M53" s="20" t="s">
        <v>612</v>
      </c>
      <c r="N53" s="20" t="s">
        <v>613</v>
      </c>
      <c r="O53" s="20"/>
      <c r="P53" s="20" t="s">
        <v>614</v>
      </c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 t="s">
        <v>289</v>
      </c>
      <c r="AE53" s="20" t="s">
        <v>289</v>
      </c>
      <c r="AF53" s="20" t="s">
        <v>289</v>
      </c>
      <c r="AG53" s="20" t="s">
        <v>289</v>
      </c>
      <c r="AH53" s="22" t="s">
        <v>537</v>
      </c>
      <c r="AI53" s="22" t="s">
        <v>537</v>
      </c>
      <c r="AJ53" s="20" t="s">
        <v>658</v>
      </c>
      <c r="AK53" s="21">
        <v>44998</v>
      </c>
      <c r="AL53" s="21">
        <v>44998</v>
      </c>
      <c r="AM53" s="21">
        <v>45291</v>
      </c>
      <c r="AN53" s="20">
        <v>184317.19</v>
      </c>
      <c r="AO53" s="20">
        <v>211503.98</v>
      </c>
      <c r="AP53" s="20">
        <v>0</v>
      </c>
      <c r="AQ53" s="20">
        <v>0</v>
      </c>
      <c r="AR53" s="20" t="s">
        <v>290</v>
      </c>
      <c r="AS53" s="20"/>
      <c r="AT53" s="20" t="s">
        <v>291</v>
      </c>
      <c r="AU53" s="22" t="s">
        <v>644</v>
      </c>
      <c r="AV53" s="20">
        <v>0</v>
      </c>
      <c r="AW53" s="21">
        <v>44998</v>
      </c>
      <c r="AX53" s="21">
        <v>45008</v>
      </c>
      <c r="AY53" s="23" t="s">
        <v>707</v>
      </c>
      <c r="AZ53" s="20"/>
      <c r="BA53" s="20" t="s">
        <v>292</v>
      </c>
      <c r="BB53" s="20" t="s">
        <v>292</v>
      </c>
      <c r="BC53" s="20"/>
      <c r="BD53" s="20" t="s">
        <v>255</v>
      </c>
      <c r="BE53" s="20"/>
      <c r="BF53" s="20" t="s">
        <v>293</v>
      </c>
      <c r="BG53" s="20"/>
      <c r="BH53" s="20"/>
      <c r="BI53" s="23" t="s">
        <v>770</v>
      </c>
      <c r="BJ53" s="23" t="s">
        <v>769</v>
      </c>
      <c r="BK53" s="20" t="s">
        <v>301</v>
      </c>
      <c r="BL53" s="24">
        <v>45159</v>
      </c>
      <c r="BM53" s="24">
        <v>45026</v>
      </c>
      <c r="BN53" s="20" t="s">
        <v>777</v>
      </c>
    </row>
    <row r="54" spans="1:66" s="7" customFormat="1" ht="60" x14ac:dyDescent="0.25">
      <c r="A54" s="20">
        <v>2023</v>
      </c>
      <c r="B54" s="21">
        <v>44927</v>
      </c>
      <c r="C54" s="21">
        <v>45016</v>
      </c>
      <c r="D54" s="20" t="s">
        <v>149</v>
      </c>
      <c r="E54" s="20" t="s">
        <v>153</v>
      </c>
      <c r="F54" s="20" t="s">
        <v>156</v>
      </c>
      <c r="G54" s="22" t="s">
        <v>640</v>
      </c>
      <c r="H54" s="20" t="s">
        <v>288</v>
      </c>
      <c r="I54" s="23" t="s">
        <v>649</v>
      </c>
      <c r="J54" s="22" t="s">
        <v>645</v>
      </c>
      <c r="K54" s="20">
        <v>47</v>
      </c>
      <c r="L54" s="20" t="s">
        <v>463</v>
      </c>
      <c r="M54" s="20" t="s">
        <v>464</v>
      </c>
      <c r="N54" s="20" t="s">
        <v>465</v>
      </c>
      <c r="O54" s="20"/>
      <c r="P54" s="20" t="s">
        <v>466</v>
      </c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 t="s">
        <v>289</v>
      </c>
      <c r="AE54" s="20" t="s">
        <v>289</v>
      </c>
      <c r="AF54" s="20" t="s">
        <v>289</v>
      </c>
      <c r="AG54" s="20" t="s">
        <v>289</v>
      </c>
      <c r="AH54" s="22" t="s">
        <v>654</v>
      </c>
      <c r="AI54" s="22" t="s">
        <v>654</v>
      </c>
      <c r="AJ54" s="20" t="s">
        <v>657</v>
      </c>
      <c r="AK54" s="21">
        <v>45013</v>
      </c>
      <c r="AL54" s="21">
        <v>45013</v>
      </c>
      <c r="AM54" s="21">
        <v>45291</v>
      </c>
      <c r="AN54" s="20">
        <v>36435.65</v>
      </c>
      <c r="AO54" s="20">
        <v>42265.35</v>
      </c>
      <c r="AP54" s="20">
        <v>0</v>
      </c>
      <c r="AQ54" s="20">
        <v>0</v>
      </c>
      <c r="AR54" s="20" t="s">
        <v>290</v>
      </c>
      <c r="AS54" s="20"/>
      <c r="AT54" s="20" t="s">
        <v>291</v>
      </c>
      <c r="AU54" s="22" t="s">
        <v>645</v>
      </c>
      <c r="AV54" s="20">
        <v>0</v>
      </c>
      <c r="AW54" s="21">
        <v>45013</v>
      </c>
      <c r="AX54" s="21">
        <v>45020</v>
      </c>
      <c r="AY54" s="23" t="s">
        <v>708</v>
      </c>
      <c r="AZ54" s="20"/>
      <c r="BA54" s="20" t="s">
        <v>292</v>
      </c>
      <c r="BB54" s="20" t="s">
        <v>292</v>
      </c>
      <c r="BC54" s="20"/>
      <c r="BD54" s="20" t="s">
        <v>255</v>
      </c>
      <c r="BE54" s="20"/>
      <c r="BF54" s="20" t="s">
        <v>293</v>
      </c>
      <c r="BG54" s="20"/>
      <c r="BH54" s="20"/>
      <c r="BI54" s="23" t="s">
        <v>703</v>
      </c>
      <c r="BJ54" s="23" t="s">
        <v>771</v>
      </c>
      <c r="BK54" s="20" t="s">
        <v>301</v>
      </c>
      <c r="BL54" s="24">
        <v>45159</v>
      </c>
      <c r="BM54" s="24">
        <v>45026</v>
      </c>
      <c r="BN54" s="20" t="s">
        <v>776</v>
      </c>
    </row>
    <row r="55" spans="1:66" s="7" customFormat="1" ht="60" x14ac:dyDescent="0.25">
      <c r="A55" s="20">
        <v>2023</v>
      </c>
      <c r="B55" s="21">
        <v>44927</v>
      </c>
      <c r="C55" s="21">
        <v>45016</v>
      </c>
      <c r="D55" s="20" t="s">
        <v>149</v>
      </c>
      <c r="E55" s="20" t="s">
        <v>153</v>
      </c>
      <c r="F55" s="20" t="s">
        <v>156</v>
      </c>
      <c r="G55" s="22" t="s">
        <v>641</v>
      </c>
      <c r="H55" s="20" t="s">
        <v>288</v>
      </c>
      <c r="I55" s="23" t="s">
        <v>650</v>
      </c>
      <c r="J55" s="22" t="s">
        <v>646</v>
      </c>
      <c r="K55" s="20">
        <v>48</v>
      </c>
      <c r="L55" s="20" t="s">
        <v>631</v>
      </c>
      <c r="M55" s="20" t="s">
        <v>634</v>
      </c>
      <c r="N55" s="20" t="s">
        <v>635</v>
      </c>
      <c r="O55" s="20"/>
      <c r="P55" s="29" t="s">
        <v>636</v>
      </c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 t="s">
        <v>289</v>
      </c>
      <c r="AE55" s="20" t="s">
        <v>289</v>
      </c>
      <c r="AF55" s="20" t="s">
        <v>289</v>
      </c>
      <c r="AG55" s="20" t="s">
        <v>289</v>
      </c>
      <c r="AH55" s="22" t="s">
        <v>654</v>
      </c>
      <c r="AI55" s="22" t="s">
        <v>654</v>
      </c>
      <c r="AJ55" s="20"/>
      <c r="AK55" s="20"/>
      <c r="AL55" s="20"/>
      <c r="AM55" s="20"/>
      <c r="AN55" s="20">
        <v>17257.04</v>
      </c>
      <c r="AO55" s="20">
        <v>20018.169999999998</v>
      </c>
      <c r="AP55" s="20">
        <v>0</v>
      </c>
      <c r="AQ55" s="20">
        <v>0</v>
      </c>
      <c r="AR55" s="20" t="s">
        <v>290</v>
      </c>
      <c r="AS55" s="20"/>
      <c r="AT55" s="20" t="s">
        <v>291</v>
      </c>
      <c r="AU55" s="22" t="s">
        <v>646</v>
      </c>
      <c r="AV55" s="20">
        <v>0</v>
      </c>
      <c r="AW55" s="21">
        <v>45009</v>
      </c>
      <c r="AX55" s="21">
        <v>45020</v>
      </c>
      <c r="AY55" s="23"/>
      <c r="AZ55" s="20"/>
      <c r="BA55" s="20" t="s">
        <v>292</v>
      </c>
      <c r="BB55" s="20" t="s">
        <v>292</v>
      </c>
      <c r="BC55" s="20"/>
      <c r="BD55" s="20"/>
      <c r="BE55" s="20"/>
      <c r="BF55" s="20" t="s">
        <v>293</v>
      </c>
      <c r="BG55" s="20"/>
      <c r="BH55" s="20"/>
      <c r="BI55" s="23" t="s">
        <v>704</v>
      </c>
      <c r="BJ55" s="23" t="s">
        <v>772</v>
      </c>
      <c r="BK55" s="20" t="s">
        <v>301</v>
      </c>
      <c r="BL55" s="24">
        <v>45159</v>
      </c>
      <c r="BM55" s="24">
        <v>45026</v>
      </c>
      <c r="BN55" s="20" t="s">
        <v>670</v>
      </c>
    </row>
    <row r="56" spans="1:66" s="11" customFormat="1" ht="60" x14ac:dyDescent="0.25">
      <c r="A56" s="36">
        <v>2023</v>
      </c>
      <c r="B56" s="37">
        <v>44927</v>
      </c>
      <c r="C56" s="37">
        <v>45016</v>
      </c>
      <c r="D56" s="36" t="s">
        <v>149</v>
      </c>
      <c r="E56" s="36" t="s">
        <v>155</v>
      </c>
      <c r="F56" s="36" t="s">
        <v>156</v>
      </c>
      <c r="G56" s="38" t="s">
        <v>664</v>
      </c>
      <c r="H56" s="36" t="s">
        <v>288</v>
      </c>
      <c r="I56" s="39" t="s">
        <v>668</v>
      </c>
      <c r="J56" s="38" t="s">
        <v>514</v>
      </c>
      <c r="K56" s="40">
        <v>49</v>
      </c>
      <c r="L56" s="36" t="s">
        <v>437</v>
      </c>
      <c r="M56" s="36" t="s">
        <v>438</v>
      </c>
      <c r="N56" s="36" t="s">
        <v>439</v>
      </c>
      <c r="O56" s="36"/>
      <c r="P56" s="36" t="s">
        <v>440</v>
      </c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 t="s">
        <v>289</v>
      </c>
      <c r="AE56" s="36" t="s">
        <v>289</v>
      </c>
      <c r="AF56" s="36" t="s">
        <v>289</v>
      </c>
      <c r="AG56" s="36" t="s">
        <v>289</v>
      </c>
      <c r="AH56" s="36" t="s">
        <v>467</v>
      </c>
      <c r="AI56" s="36" t="s">
        <v>467</v>
      </c>
      <c r="AJ56" s="36"/>
      <c r="AK56" s="37"/>
      <c r="AL56" s="37"/>
      <c r="AM56" s="37"/>
      <c r="AN56" s="36">
        <v>2354.79</v>
      </c>
      <c r="AO56" s="36">
        <v>2731.56</v>
      </c>
      <c r="AP56" s="36">
        <v>0</v>
      </c>
      <c r="AQ56" s="36">
        <v>0</v>
      </c>
      <c r="AR56" s="36" t="s">
        <v>290</v>
      </c>
      <c r="AS56" s="36"/>
      <c r="AT56" s="36" t="s">
        <v>291</v>
      </c>
      <c r="AU56" s="38" t="s">
        <v>665</v>
      </c>
      <c r="AV56" s="36">
        <v>0</v>
      </c>
      <c r="AW56" s="37">
        <v>45013</v>
      </c>
      <c r="AX56" s="37">
        <v>45023</v>
      </c>
      <c r="AY56" s="23"/>
      <c r="AZ56" s="36"/>
      <c r="BA56" s="36" t="s">
        <v>292</v>
      </c>
      <c r="BB56" s="36" t="s">
        <v>292</v>
      </c>
      <c r="BC56" s="36"/>
      <c r="BD56" s="36"/>
      <c r="BE56" s="36"/>
      <c r="BF56" s="36" t="s">
        <v>293</v>
      </c>
      <c r="BG56" s="36"/>
      <c r="BH56" s="36"/>
      <c r="BI56" s="23" t="s">
        <v>709</v>
      </c>
      <c r="BJ56" s="23" t="s">
        <v>773</v>
      </c>
      <c r="BK56" s="36" t="s">
        <v>301</v>
      </c>
      <c r="BL56" s="24">
        <v>45159</v>
      </c>
      <c r="BM56" s="24">
        <v>45026</v>
      </c>
      <c r="BN56" s="41" t="s">
        <v>309</v>
      </c>
    </row>
    <row r="57" spans="1:66" s="2" customFormat="1" ht="75" x14ac:dyDescent="0.25">
      <c r="A57" s="42">
        <v>2023</v>
      </c>
      <c r="B57" s="43">
        <v>44927</v>
      </c>
      <c r="C57" s="43">
        <v>45016</v>
      </c>
      <c r="D57" s="20" t="s">
        <v>149</v>
      </c>
      <c r="E57" s="20" t="s">
        <v>155</v>
      </c>
      <c r="F57" s="20" t="s">
        <v>156</v>
      </c>
      <c r="G57" s="44" t="s">
        <v>712</v>
      </c>
      <c r="H57" s="42" t="s">
        <v>288</v>
      </c>
      <c r="I57" s="23" t="s">
        <v>713</v>
      </c>
      <c r="J57" s="44" t="s">
        <v>714</v>
      </c>
      <c r="K57" s="20">
        <v>50</v>
      </c>
      <c r="L57" s="20" t="s">
        <v>715</v>
      </c>
      <c r="M57" s="20" t="s">
        <v>717</v>
      </c>
      <c r="N57" s="20" t="s">
        <v>716</v>
      </c>
      <c r="O57" s="29"/>
      <c r="P57" s="20" t="s">
        <v>718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0" t="s">
        <v>289</v>
      </c>
      <c r="AE57" s="20" t="s">
        <v>289</v>
      </c>
      <c r="AF57" s="20" t="s">
        <v>289</v>
      </c>
      <c r="AG57" s="20" t="s">
        <v>289</v>
      </c>
      <c r="AH57" s="44" t="s">
        <v>719</v>
      </c>
      <c r="AI57" s="44" t="s">
        <v>719</v>
      </c>
      <c r="AJ57" s="45" t="s">
        <v>711</v>
      </c>
      <c r="AK57" s="46">
        <v>45013</v>
      </c>
      <c r="AL57" s="46">
        <v>45013</v>
      </c>
      <c r="AM57" s="46">
        <v>45291</v>
      </c>
      <c r="AN57" s="20">
        <v>318965.52</v>
      </c>
      <c r="AO57" s="20">
        <v>366012.93</v>
      </c>
      <c r="AP57" s="20">
        <v>0</v>
      </c>
      <c r="AQ57" s="20">
        <v>0</v>
      </c>
      <c r="AR57" s="20" t="s">
        <v>290</v>
      </c>
      <c r="AS57" s="29"/>
      <c r="AT57" s="20" t="s">
        <v>291</v>
      </c>
      <c r="AU57" s="44" t="s">
        <v>720</v>
      </c>
      <c r="AV57" s="20">
        <v>0</v>
      </c>
      <c r="AW57" s="46">
        <v>45030</v>
      </c>
      <c r="AX57" s="46">
        <v>45275</v>
      </c>
      <c r="AY57" s="23" t="s">
        <v>721</v>
      </c>
      <c r="AZ57" s="29"/>
      <c r="BA57" s="20" t="s">
        <v>292</v>
      </c>
      <c r="BB57" s="20" t="s">
        <v>292</v>
      </c>
      <c r="BC57" s="29"/>
      <c r="BD57" s="20" t="s">
        <v>255</v>
      </c>
      <c r="BE57" s="29"/>
      <c r="BF57" s="20" t="s">
        <v>293</v>
      </c>
      <c r="BG57" s="29"/>
      <c r="BH57" s="29"/>
      <c r="BI57" s="23" t="s">
        <v>775</v>
      </c>
      <c r="BJ57" s="23" t="s">
        <v>774</v>
      </c>
      <c r="BK57" s="20" t="s">
        <v>301</v>
      </c>
      <c r="BL57" s="24">
        <v>45159</v>
      </c>
      <c r="BM57" s="24">
        <v>45026</v>
      </c>
      <c r="BN57" s="48" t="s">
        <v>787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U12:U17 U10 U46:U47 U49 U44 U19:U42 U52" xr:uid="{00000000-0002-0000-0000-000000000000}">
      <formula1>Hidden_520</formula1>
    </dataValidation>
    <dataValidation type="list" allowBlank="1" showErrorMessage="1" sqref="AB56 AB10:AB52" xr:uid="{00000000-0002-0000-0000-000001000000}">
      <formula1>Hidden_627</formula1>
    </dataValidation>
    <dataValidation type="list" allowBlank="1" showErrorMessage="1" sqref="E34:E56 E8:E32" xr:uid="{00000000-0002-0000-0000-000002000000}">
      <formula1>Hidden_24</formula1>
    </dataValidation>
    <dataValidation type="list" allowBlank="1" showErrorMessage="1" sqref="BD34 BD36:BD38 BD40:BD42 BD24:BD26 BD29 BD44:BD57 BD8:BD22" xr:uid="{00000000-0002-0000-0000-000004000000}">
      <formula1>Hidden_755</formula1>
    </dataValidation>
    <dataValidation type="list" allowBlank="1" showErrorMessage="1" sqref="Q8:Q56" xr:uid="{00000000-0002-0000-0000-000003000000}">
      <formula1>Hidden_416</formula1>
    </dataValidation>
    <dataValidation type="list" allowBlank="1" showErrorMessage="1" sqref="D8:D56" xr:uid="{00000000-0002-0000-0000-000005000000}">
      <formula1>Hidden_13</formula1>
    </dataValidation>
    <dataValidation type="list" allowBlank="1" showErrorMessage="1" sqref="F8:F56" xr:uid="{00000000-0002-0000-0000-000006000000}">
      <formula1>Hidden_35</formula1>
    </dataValidation>
  </dataValidations>
  <hyperlinks>
    <hyperlink ref="AY8" r:id="rId1" xr:uid="{00000000-0004-0000-0000-000001000000}"/>
    <hyperlink ref="BI8" r:id="rId2" xr:uid="{00000000-0004-0000-0000-000002000000}"/>
    <hyperlink ref="BJ8" r:id="rId3" xr:uid="{00000000-0004-0000-0000-000003000000}"/>
    <hyperlink ref="AY9" r:id="rId4" xr:uid="{00000000-0004-0000-0000-000004000000}"/>
    <hyperlink ref="BI9" r:id="rId5" xr:uid="{00000000-0004-0000-0000-000005000000}"/>
    <hyperlink ref="BJ9" r:id="rId6" xr:uid="{00000000-0004-0000-0000-000006000000}"/>
    <hyperlink ref="I8" r:id="rId7" xr:uid="{00000000-0004-0000-0000-000009000000}"/>
    <hyperlink ref="I9" r:id="rId8" xr:uid="{00000000-0004-0000-0000-00000A000000}"/>
    <hyperlink ref="I10" r:id="rId9" xr:uid="{00000000-0004-0000-0000-00000C000000}"/>
    <hyperlink ref="I11" r:id="rId10" xr:uid="{00000000-0004-0000-0000-00000D000000}"/>
    <hyperlink ref="I12" r:id="rId11" xr:uid="{00000000-0004-0000-0000-00000E000000}"/>
    <hyperlink ref="I13" r:id="rId12" xr:uid="{00000000-0004-0000-0000-00000F000000}"/>
    <hyperlink ref="I14:I31" r:id="rId13" display="https://www.cobaeh.edu.mx/Transparencia/consulta/28bprimero2023/0008/S_E_0008.pdf" xr:uid="{00000000-0004-0000-0000-000010000000}"/>
    <hyperlink ref="I14" r:id="rId14" xr:uid="{00000000-0004-0000-0000-000011000000}"/>
    <hyperlink ref="I15" r:id="rId15" xr:uid="{00000000-0004-0000-0000-000012000000}"/>
    <hyperlink ref="I16" r:id="rId16" xr:uid="{00000000-0004-0000-0000-000013000000}"/>
    <hyperlink ref="I17" r:id="rId17" xr:uid="{00000000-0004-0000-0000-000014000000}"/>
    <hyperlink ref="I18" r:id="rId18" xr:uid="{00000000-0004-0000-0000-000015000000}"/>
    <hyperlink ref="I19" r:id="rId19" xr:uid="{00000000-0004-0000-0000-000016000000}"/>
    <hyperlink ref="I20" r:id="rId20" xr:uid="{00000000-0004-0000-0000-000017000000}"/>
    <hyperlink ref="I21" r:id="rId21" xr:uid="{00000000-0004-0000-0000-000018000000}"/>
    <hyperlink ref="I22" r:id="rId22" xr:uid="{00000000-0004-0000-0000-000019000000}"/>
    <hyperlink ref="I23" r:id="rId23" xr:uid="{00000000-0004-0000-0000-00001A000000}"/>
    <hyperlink ref="I24" r:id="rId24" xr:uid="{00000000-0004-0000-0000-00001B000000}"/>
    <hyperlink ref="I25" r:id="rId25" xr:uid="{00000000-0004-0000-0000-00001C000000}"/>
    <hyperlink ref="I27" r:id="rId26" xr:uid="{00000000-0004-0000-0000-00001D000000}"/>
    <hyperlink ref="I28" r:id="rId27" xr:uid="{00000000-0004-0000-0000-00001E000000}"/>
    <hyperlink ref="I29" r:id="rId28" xr:uid="{00000000-0004-0000-0000-00001F000000}"/>
    <hyperlink ref="I30" r:id="rId29" xr:uid="{00000000-0004-0000-0000-000020000000}"/>
    <hyperlink ref="I31" r:id="rId30" xr:uid="{00000000-0004-0000-0000-000021000000}"/>
    <hyperlink ref="I26" r:id="rId31" xr:uid="{00000000-0004-0000-0000-000022000000}"/>
    <hyperlink ref="BI10" r:id="rId32" xr:uid="{00000000-0004-0000-0000-000023000000}"/>
    <hyperlink ref="BJ10" r:id="rId33" xr:uid="{00000000-0004-0000-0000-000024000000}"/>
    <hyperlink ref="BI11" r:id="rId34" xr:uid="{00000000-0004-0000-0000-000025000000}"/>
    <hyperlink ref="BJ11" r:id="rId35" xr:uid="{00000000-0004-0000-0000-000026000000}"/>
    <hyperlink ref="BI12" r:id="rId36" xr:uid="{00000000-0004-0000-0000-000027000000}"/>
    <hyperlink ref="BJ12" r:id="rId37" xr:uid="{00000000-0004-0000-0000-000028000000}"/>
    <hyperlink ref="BI13" r:id="rId38" xr:uid="{00000000-0004-0000-0000-000029000000}"/>
    <hyperlink ref="BJ13" r:id="rId39" xr:uid="{00000000-0004-0000-0000-00002A000000}"/>
    <hyperlink ref="BI14" r:id="rId40" xr:uid="{00000000-0004-0000-0000-00002B000000}"/>
    <hyperlink ref="BJ14" r:id="rId41" xr:uid="{00000000-0004-0000-0000-00002C000000}"/>
    <hyperlink ref="BI15" r:id="rId42" xr:uid="{00000000-0004-0000-0000-00002D000000}"/>
    <hyperlink ref="BJ15" r:id="rId43" xr:uid="{00000000-0004-0000-0000-00002E000000}"/>
    <hyperlink ref="BI16" r:id="rId44" xr:uid="{00000000-0004-0000-0000-00002F000000}"/>
    <hyperlink ref="BJ16" r:id="rId45" xr:uid="{00000000-0004-0000-0000-000030000000}"/>
    <hyperlink ref="BI18" r:id="rId46" xr:uid="{00000000-0004-0000-0000-000031000000}"/>
    <hyperlink ref="BJ18" r:id="rId47" xr:uid="{00000000-0004-0000-0000-000032000000}"/>
    <hyperlink ref="BI19" r:id="rId48" xr:uid="{00000000-0004-0000-0000-000033000000}"/>
    <hyperlink ref="BI20" r:id="rId49" xr:uid="{00000000-0004-0000-0000-000034000000}"/>
    <hyperlink ref="BI21" r:id="rId50" xr:uid="{00000000-0004-0000-0000-000035000000}"/>
    <hyperlink ref="BI28" r:id="rId51" xr:uid="{00000000-0004-0000-0000-000036000000}"/>
    <hyperlink ref="BI30" r:id="rId52" xr:uid="{00000000-0004-0000-0000-000037000000}"/>
    <hyperlink ref="I32" r:id="rId53" xr:uid="{00000000-0004-0000-0000-000038000000}"/>
    <hyperlink ref="I33" r:id="rId54" xr:uid="{00000000-0004-0000-0000-000039000000}"/>
    <hyperlink ref="I34" r:id="rId55" xr:uid="{00000000-0004-0000-0000-00003A000000}"/>
    <hyperlink ref="I35" r:id="rId56" xr:uid="{00000000-0004-0000-0000-00003B000000}"/>
    <hyperlink ref="I36" r:id="rId57" xr:uid="{00000000-0004-0000-0000-00003C000000}"/>
    <hyperlink ref="I37" r:id="rId58" xr:uid="{00000000-0004-0000-0000-00003D000000}"/>
    <hyperlink ref="I38:I48" r:id="rId59" display="https://www.cobaeh.edu.mx/Transparencia/consulta/28bprimero2023/0050/S_E_0050.pdf" xr:uid="{00000000-0004-0000-0000-00003E000000}"/>
    <hyperlink ref="I38" r:id="rId60" xr:uid="{00000000-0004-0000-0000-00003F000000}"/>
    <hyperlink ref="I39" r:id="rId61" xr:uid="{00000000-0004-0000-0000-000040000000}"/>
    <hyperlink ref="I40" r:id="rId62" xr:uid="{00000000-0004-0000-0000-000041000000}"/>
    <hyperlink ref="I41" r:id="rId63" xr:uid="{00000000-0004-0000-0000-000042000000}"/>
    <hyperlink ref="I42" r:id="rId64" xr:uid="{00000000-0004-0000-0000-000043000000}"/>
    <hyperlink ref="I43" r:id="rId65" xr:uid="{00000000-0004-0000-0000-000044000000}"/>
    <hyperlink ref="I44" r:id="rId66" xr:uid="{00000000-0004-0000-0000-000045000000}"/>
    <hyperlink ref="I45" r:id="rId67" xr:uid="{00000000-0004-0000-0000-000046000000}"/>
    <hyperlink ref="I46" r:id="rId68" xr:uid="{00000000-0004-0000-0000-000047000000}"/>
    <hyperlink ref="I47" r:id="rId69" xr:uid="{00000000-0004-0000-0000-000048000000}"/>
    <hyperlink ref="I48" r:id="rId70" xr:uid="{00000000-0004-0000-0000-000049000000}"/>
    <hyperlink ref="AY22" r:id="rId71" xr:uid="{00000000-0004-0000-0000-00004A000000}"/>
    <hyperlink ref="BI22" r:id="rId72" xr:uid="{00000000-0004-0000-0000-00004B000000}"/>
    <hyperlink ref="AY17" r:id="rId73" xr:uid="{00000000-0004-0000-0000-00004C000000}"/>
    <hyperlink ref="I49" r:id="rId74" xr:uid="{00000000-0004-0000-0000-00004D000000}"/>
    <hyperlink ref="I50" r:id="rId75" xr:uid="{00000000-0004-0000-0000-00004E000000}"/>
    <hyperlink ref="BI23" r:id="rId76" xr:uid="{00000000-0004-0000-0000-00004F000000}"/>
    <hyperlink ref="AY26" r:id="rId77" xr:uid="{00000000-0004-0000-0000-000050000000}"/>
    <hyperlink ref="BI26" r:id="rId78" xr:uid="{00000000-0004-0000-0000-000051000000}"/>
    <hyperlink ref="BI31" r:id="rId79" xr:uid="{00000000-0004-0000-0000-000052000000}"/>
    <hyperlink ref="I51" r:id="rId80" xr:uid="{00000000-0004-0000-0000-000053000000}"/>
    <hyperlink ref="I52" r:id="rId81" xr:uid="{00000000-0004-0000-0000-000054000000}"/>
    <hyperlink ref="I53" r:id="rId82" xr:uid="{00000000-0004-0000-0000-000055000000}"/>
    <hyperlink ref="I54" r:id="rId83" xr:uid="{00000000-0004-0000-0000-000056000000}"/>
    <hyperlink ref="I55" r:id="rId84" xr:uid="{00000000-0004-0000-0000-000057000000}"/>
    <hyperlink ref="I56" r:id="rId85" xr:uid="{00000000-0004-0000-0000-000058000000}"/>
    <hyperlink ref="BJ19" r:id="rId86" xr:uid="{BA56594E-68A3-45C6-9F0E-0379CCCAB518}"/>
    <hyperlink ref="BJ21" r:id="rId87" xr:uid="{4670EAB7-7E06-402D-B986-28F8AFF2F002}"/>
    <hyperlink ref="AY24" r:id="rId88" xr:uid="{0033F4F4-A23D-49FC-AC94-01854BFA09EE}"/>
    <hyperlink ref="BI25" r:id="rId89" xr:uid="{D9704D61-5C15-4C51-9C1A-9BBE43069109}"/>
    <hyperlink ref="AY29" r:id="rId90" xr:uid="{DAEAAAE7-9610-4429-8E0D-E213C86E50D6}"/>
    <hyperlink ref="BI29" r:id="rId91" xr:uid="{B0E556BD-BEA1-4D84-B7A9-FC6A952554F1}"/>
    <hyperlink ref="BJ30" r:id="rId92" xr:uid="{0165FFFE-2B90-44C0-B2D3-C32C05C061C5}"/>
    <hyperlink ref="BJ31" r:id="rId93" xr:uid="{9D1C1ABD-4CD9-438E-B6F0-58B877AF9F3F}"/>
    <hyperlink ref="BI32" r:id="rId94" xr:uid="{A27D6D0A-CCA2-4E76-97D3-3DFF96AF884A}"/>
    <hyperlink ref="BI33" r:id="rId95" xr:uid="{B7EE94A9-5B60-4478-9B30-B3A18D9F96AA}"/>
    <hyperlink ref="BI34" r:id="rId96" xr:uid="{B1B72B5D-8ED7-40CC-9776-6B1D2530611F}"/>
    <hyperlink ref="AY37" r:id="rId97" xr:uid="{56F34BEB-7C32-4399-9138-6ACDDD205FC4}"/>
    <hyperlink ref="BI37" r:id="rId98" xr:uid="{994E4C41-A206-4146-98C0-F672512FF4AF}"/>
    <hyperlink ref="AY38" r:id="rId99" xr:uid="{93CE6C6D-4696-49EB-B6EA-F3D9983E9D8B}"/>
    <hyperlink ref="BI38" r:id="rId100" xr:uid="{CC198AFD-2CC6-45D0-9021-9106E750B892}"/>
    <hyperlink ref="BI39" r:id="rId101" xr:uid="{F9D14470-FBCF-4959-9F11-64DE482C56A7}"/>
    <hyperlink ref="AY40" r:id="rId102" xr:uid="{D250F62F-4E22-488C-BCF0-B2FD264B87C9}"/>
    <hyperlink ref="BI40" r:id="rId103" xr:uid="{2A41CE9E-A826-4EC0-8129-D3E087844E53}"/>
    <hyperlink ref="AY41" r:id="rId104" xr:uid="{6E05FCFC-94CA-4256-BC0F-9A5693E587E8}"/>
    <hyperlink ref="BI41" r:id="rId105" xr:uid="{BA732A4B-A47C-409D-9FFF-B8214AAABFB8}"/>
    <hyperlink ref="BI44" r:id="rId106" xr:uid="{6745E17E-C519-471A-ADC5-D78385EC7429}"/>
    <hyperlink ref="AY42" r:id="rId107" xr:uid="{968437BC-5968-4D5A-B37A-4E6F5C195BF7}"/>
    <hyperlink ref="BI42" r:id="rId108" xr:uid="{3864BA50-765B-4EB1-87FA-091996D575F7}"/>
    <hyperlink ref="BI43" r:id="rId109" xr:uid="{4A8671EC-0F35-4D6D-B94B-8E945D1B6AE2}"/>
    <hyperlink ref="BI45" r:id="rId110" xr:uid="{14BD7CC6-81CE-47A6-B1DE-E2CAB7EBD239}"/>
    <hyperlink ref="AY45" r:id="rId111" xr:uid="{2475E752-A24F-4BAB-BE41-3FE4E6D773AD}"/>
    <hyperlink ref="BI46" r:id="rId112" xr:uid="{C68DB9A9-87F3-4049-88DD-2D0157389864}"/>
    <hyperlink ref="AY47" r:id="rId113" xr:uid="{997306B3-7EB1-44D4-9089-D42986E0A809}"/>
    <hyperlink ref="BI48" r:id="rId114" xr:uid="{C8891E29-5A8F-43A4-A4F3-3153F023BC55}"/>
    <hyperlink ref="AY49" r:id="rId115" xr:uid="{76B633F6-7875-4E77-B14F-56E826E1888A}"/>
    <hyperlink ref="BI49" r:id="rId116" xr:uid="{7C0C72B1-66DF-4238-8BAB-143D88A97CAD}"/>
    <hyperlink ref="BI50" r:id="rId117" xr:uid="{7183C66D-CB3A-48D1-B66D-0A7CE4C74802}"/>
    <hyperlink ref="AY51" r:id="rId118" xr:uid="{71CFF87A-2EE8-4B3C-BDA0-F5818AFD78A5}"/>
    <hyperlink ref="BI51" r:id="rId119" xr:uid="{6C1E76AD-039E-4134-B4F2-72F706718873}"/>
    <hyperlink ref="AY52" r:id="rId120" xr:uid="{6F754054-0ABA-4277-BA62-A7C9611B9E26}"/>
    <hyperlink ref="BI52" r:id="rId121" xr:uid="{F036CCCA-6EBA-48C5-A51C-ECFBC034D25E}"/>
    <hyperlink ref="AY53" r:id="rId122" xr:uid="{780BF7D2-DD15-47DA-9AD5-CC278C2BFD9B}"/>
    <hyperlink ref="AY54" r:id="rId123" xr:uid="{B7066B53-50CD-4B7C-A0EE-3E1741A7562E}"/>
    <hyperlink ref="BI54" r:id="rId124" xr:uid="{DD44D6C7-4FBF-4C06-A511-27B5E7BB7A96}"/>
    <hyperlink ref="BI55" r:id="rId125" xr:uid="{CE99F563-DE71-4B48-BDB9-3DA685B4554C}"/>
    <hyperlink ref="BI56" r:id="rId126" xr:uid="{00DFF37E-4EC8-4844-B15D-4FC04660D241}"/>
    <hyperlink ref="BJ28" r:id="rId127" xr:uid="{5220E7CC-2888-4173-B106-800855F274BE}"/>
    <hyperlink ref="I57" r:id="rId128" xr:uid="{7F5CE0F3-8D0A-49C6-AE15-7E66FEAF0897}"/>
    <hyperlink ref="AY57" r:id="rId129" xr:uid="{43FB1541-EE0E-4977-96A1-816238D9DFA1}"/>
    <hyperlink ref="BI47" r:id="rId130" xr:uid="{569A0385-96F8-4CAD-8119-1FD3EA04A63A}"/>
    <hyperlink ref="BJ20" r:id="rId131" xr:uid="{6FEC07A8-5114-4E89-86BA-18AF04BDB808}"/>
    <hyperlink ref="BJ23" r:id="rId132" xr:uid="{49A1FEE6-6C7A-47B2-9374-5E2EB63C765C}"/>
    <hyperlink ref="BJ25" r:id="rId133" xr:uid="{3F8A9825-252F-4D8D-AFAB-E0E4D60CE8DA}"/>
    <hyperlink ref="BJ26" r:id="rId134" xr:uid="{C96CB033-F710-4455-B9ED-30DD6D38E696}"/>
    <hyperlink ref="BJ32" r:id="rId135" xr:uid="{2DF5F9FE-5ED4-4429-B7A5-B7EAABE15C5F}"/>
    <hyperlink ref="BJ22" r:id="rId136" xr:uid="{66E73A05-8EF1-469B-8D8C-4F54009DBD68}"/>
    <hyperlink ref="BI24" r:id="rId137" xr:uid="{03EBD223-F3A0-4D65-90EA-EB5F8EE8F096}"/>
    <hyperlink ref="BJ24" r:id="rId138" xr:uid="{93018C26-1F10-44EF-BA9D-B991218D0E8D}"/>
    <hyperlink ref="BI27" r:id="rId139" xr:uid="{3DE8C90F-03E3-4DF3-86FB-483F1AF7C219}"/>
    <hyperlink ref="BJ27" r:id="rId140" xr:uid="{18133CB0-649C-40CA-933F-3287549EA273}"/>
    <hyperlink ref="BJ29" r:id="rId141" xr:uid="{1E3DBA58-11C1-482C-9153-DCBFE300E5DA}"/>
    <hyperlink ref="BJ33" r:id="rId142" xr:uid="{35AA1CD7-F85B-4C67-9EC3-3CB20221A132}"/>
    <hyperlink ref="BJ34" r:id="rId143" xr:uid="{A8EA51E6-2441-41C1-9734-6545834EFAE6}"/>
    <hyperlink ref="BI36" r:id="rId144" xr:uid="{467A22B6-36A0-4ADC-AABB-B4BD20CDE88C}"/>
    <hyperlink ref="BJ36" r:id="rId145" xr:uid="{25FAA115-0C86-4FA0-81DB-24044D2B60A5}"/>
    <hyperlink ref="BI35" r:id="rId146" xr:uid="{F9CD4040-9BB2-4B8A-896C-46EEA4CB3D61}"/>
    <hyperlink ref="BJ35" r:id="rId147" xr:uid="{98DCCCA8-5C2C-4879-A786-AB1B5EDAD0E4}"/>
    <hyperlink ref="BJ38" r:id="rId148" xr:uid="{67EEEE93-E990-428A-8649-80E9CB346CF2}"/>
    <hyperlink ref="BJ39" r:id="rId149" xr:uid="{368E4D1C-C494-40EB-AF92-C8F93809554A}"/>
    <hyperlink ref="BJ40" r:id="rId150" xr:uid="{D5C83396-EBDA-4DC8-86B4-D154D13E8070}"/>
    <hyperlink ref="BJ37" r:id="rId151" xr:uid="{2F67BA6B-234E-4AE0-B8EC-821744CDE8C2}"/>
    <hyperlink ref="BJ41" r:id="rId152" xr:uid="{8C036EBE-BF2E-44F8-A9BB-F600A074A72A}"/>
    <hyperlink ref="BJ42" r:id="rId153" xr:uid="{2DB9B86E-041C-4609-9D34-E1591E412D05}"/>
    <hyperlink ref="BJ43" r:id="rId154" xr:uid="{64FA3D3A-B74F-45AE-8326-4B90A7F2767B}"/>
    <hyperlink ref="BJ44" r:id="rId155" xr:uid="{424D7EED-3647-495C-864E-F931D478F93A}"/>
    <hyperlink ref="BJ45" r:id="rId156" xr:uid="{BBB5602C-2306-470B-8FD0-3BDE753639B6}"/>
    <hyperlink ref="BJ46" r:id="rId157" xr:uid="{BD3B2BF8-AFCE-47F7-B0D2-E53FF5E27CF9}"/>
    <hyperlink ref="BJ47" r:id="rId158" xr:uid="{19B928C8-EF52-498C-BBFE-BAB82CBB77E9}"/>
    <hyperlink ref="BJ48" r:id="rId159" xr:uid="{9B63A21B-305C-4D13-9690-23ED518543E0}"/>
    <hyperlink ref="BJ49" r:id="rId160" xr:uid="{D1BD0030-9008-4524-A300-A526506BBD0E}"/>
    <hyperlink ref="BJ50" r:id="rId161" xr:uid="{00EFEB41-0D19-4CEB-BD00-93517CC9CE45}"/>
    <hyperlink ref="BJ51" r:id="rId162" xr:uid="{AAF48D64-03D6-4FDE-A0FE-60787CA4CD29}"/>
    <hyperlink ref="BJ52" r:id="rId163" xr:uid="{748C4EBF-8FB1-43E7-8CB3-9660E2AD7A3F}"/>
    <hyperlink ref="BJ53" r:id="rId164" xr:uid="{60CF60F2-B688-432D-8643-DAE20F709043}"/>
    <hyperlink ref="BI53" r:id="rId165" xr:uid="{3B6708A4-0C51-48E9-8225-391DC01A69EA}"/>
    <hyperlink ref="BJ54" r:id="rId166" xr:uid="{61A69002-B15D-4252-AB30-8D4AC3D6DE84}"/>
    <hyperlink ref="BJ55" r:id="rId167" xr:uid="{CC983B19-6FEE-4B1B-AEE2-F7AA015744E6}"/>
    <hyperlink ref="BJ56" r:id="rId168" xr:uid="{3E770372-E9F0-45E9-AB0F-6D2E96286B45}"/>
    <hyperlink ref="BJ57" r:id="rId169" xr:uid="{3CC948B3-EBBA-47B1-9769-84383B20C853}"/>
    <hyperlink ref="BI57" r:id="rId170" xr:uid="{29568C39-3917-4F7F-BE41-D0C1454B5F41}"/>
    <hyperlink ref="BI17" r:id="rId171" xr:uid="{22DDBD1D-B211-46D5-9690-87ECB5E94333}"/>
    <hyperlink ref="BJ17" r:id="rId172" xr:uid="{E0C36D5C-6E68-499C-BB9C-2D9A9B6644B4}"/>
    <hyperlink ref="AY34" r:id="rId173" xr:uid="{215D11AB-6A36-4260-A8DA-F9047D94B47A}"/>
  </hyperlinks>
  <pageMargins left="0.7" right="0.7" top="0.75" bottom="0.75" header="0.3" footer="0.3"/>
  <pageSetup paperSize="9" orientation="portrait" r:id="rId17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91.4257812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5703125" customWidth="1"/>
    <col min="2" max="2" width="19.28515625" bestFit="1" customWidth="1"/>
    <col min="3" max="3" width="16.42578125" bestFit="1" customWidth="1"/>
    <col min="4" max="4" width="18.85546875" bestFit="1" customWidth="1"/>
    <col min="5" max="5" width="87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5">
        <v>1</v>
      </c>
      <c r="B4" s="5" t="s">
        <v>310</v>
      </c>
      <c r="C4" s="5" t="s">
        <v>311</v>
      </c>
      <c r="D4" s="5" t="s">
        <v>312</v>
      </c>
      <c r="E4" s="5"/>
      <c r="F4" s="5" t="s">
        <v>313</v>
      </c>
      <c r="G4" s="5">
        <v>91234</v>
      </c>
    </row>
    <row r="5" spans="1:7" x14ac:dyDescent="0.25">
      <c r="A5" s="5">
        <v>1</v>
      </c>
      <c r="B5" s="5"/>
      <c r="C5" s="5"/>
      <c r="D5" s="5"/>
      <c r="E5" s="5" t="s">
        <v>317</v>
      </c>
      <c r="F5" s="5" t="s">
        <v>318</v>
      </c>
      <c r="G5" s="5">
        <v>101616</v>
      </c>
    </row>
    <row r="6" spans="1:7" x14ac:dyDescent="0.25">
      <c r="A6" s="5">
        <v>1</v>
      </c>
      <c r="B6" s="5" t="s">
        <v>319</v>
      </c>
      <c r="C6" s="5" t="s">
        <v>320</v>
      </c>
      <c r="D6" s="5" t="s">
        <v>321</v>
      </c>
      <c r="E6" s="5"/>
      <c r="F6" s="5" t="s">
        <v>322</v>
      </c>
      <c r="G6" s="5">
        <v>104678.39999999999</v>
      </c>
    </row>
    <row r="7" spans="1:7" x14ac:dyDescent="0.25">
      <c r="A7" s="5">
        <v>2</v>
      </c>
      <c r="B7" s="5" t="s">
        <v>319</v>
      </c>
      <c r="C7" s="5" t="s">
        <v>320</v>
      </c>
      <c r="D7" s="5" t="s">
        <v>321</v>
      </c>
      <c r="E7" s="5"/>
      <c r="F7" s="5" t="s">
        <v>322</v>
      </c>
      <c r="G7" s="5">
        <v>48824.4</v>
      </c>
    </row>
    <row r="8" spans="1:7" x14ac:dyDescent="0.25">
      <c r="A8" s="5">
        <v>2</v>
      </c>
      <c r="B8" s="5" t="s">
        <v>299</v>
      </c>
      <c r="C8" s="5" t="s">
        <v>298</v>
      </c>
      <c r="D8" s="5" t="s">
        <v>298</v>
      </c>
      <c r="E8" s="5"/>
      <c r="F8" s="5" t="s">
        <v>300</v>
      </c>
      <c r="G8" s="5">
        <v>50700</v>
      </c>
    </row>
    <row r="9" spans="1:7" x14ac:dyDescent="0.25">
      <c r="A9" s="5">
        <v>3</v>
      </c>
      <c r="B9" s="8"/>
      <c r="C9" s="8"/>
      <c r="D9" s="8"/>
      <c r="E9" s="8" t="s">
        <v>395</v>
      </c>
      <c r="F9" s="8" t="s">
        <v>394</v>
      </c>
      <c r="G9" s="8">
        <v>11520</v>
      </c>
    </row>
    <row r="10" spans="1:7" x14ac:dyDescent="0.25">
      <c r="A10" s="5">
        <v>4</v>
      </c>
      <c r="B10" s="8" t="s">
        <v>403</v>
      </c>
      <c r="C10" s="8" t="s">
        <v>404</v>
      </c>
      <c r="D10" s="8" t="s">
        <v>325</v>
      </c>
      <c r="E10" s="8"/>
      <c r="F10" s="8" t="s">
        <v>405</v>
      </c>
      <c r="G10" s="8">
        <v>13959.44</v>
      </c>
    </row>
    <row r="11" spans="1:7" x14ac:dyDescent="0.25">
      <c r="A11" s="5">
        <v>5</v>
      </c>
      <c r="B11" s="8" t="s">
        <v>403</v>
      </c>
      <c r="C11" s="8" t="s">
        <v>404</v>
      </c>
      <c r="D11" s="8" t="s">
        <v>325</v>
      </c>
      <c r="E11" s="8"/>
      <c r="F11" s="8" t="s">
        <v>405</v>
      </c>
      <c r="G11" s="8">
        <v>4159.67</v>
      </c>
    </row>
    <row r="12" spans="1:7" x14ac:dyDescent="0.25">
      <c r="A12" s="5">
        <v>6</v>
      </c>
      <c r="B12" s="8" t="s">
        <v>403</v>
      </c>
      <c r="C12" s="8" t="s">
        <v>404</v>
      </c>
      <c r="D12" s="8" t="s">
        <v>325</v>
      </c>
      <c r="E12" s="8"/>
      <c r="F12" s="8" t="s">
        <v>405</v>
      </c>
      <c r="G12" s="8">
        <v>1919.76</v>
      </c>
    </row>
    <row r="13" spans="1:7" s="2" customFormat="1" x14ac:dyDescent="0.25">
      <c r="A13" s="5">
        <v>7</v>
      </c>
      <c r="B13" s="8" t="s">
        <v>403</v>
      </c>
      <c r="C13" s="8" t="s">
        <v>404</v>
      </c>
      <c r="D13" s="8" t="s">
        <v>325</v>
      </c>
      <c r="E13" s="8"/>
      <c r="F13" s="8" t="s">
        <v>405</v>
      </c>
      <c r="G13" s="8">
        <v>2559.6799999999998</v>
      </c>
    </row>
    <row r="14" spans="1:7" s="2" customFormat="1" x14ac:dyDescent="0.25">
      <c r="A14" s="5">
        <v>8</v>
      </c>
      <c r="B14" s="8" t="s">
        <v>417</v>
      </c>
      <c r="C14" s="8" t="s">
        <v>418</v>
      </c>
      <c r="D14" s="8" t="s">
        <v>419</v>
      </c>
      <c r="E14" s="8"/>
      <c r="F14" s="8" t="s">
        <v>420</v>
      </c>
      <c r="G14" s="8">
        <v>5000</v>
      </c>
    </row>
    <row r="15" spans="1:7" s="2" customFormat="1" x14ac:dyDescent="0.25">
      <c r="A15" s="5">
        <v>9</v>
      </c>
      <c r="B15" s="8" t="s">
        <v>417</v>
      </c>
      <c r="C15" s="8" t="s">
        <v>418</v>
      </c>
      <c r="D15" s="8" t="s">
        <v>419</v>
      </c>
      <c r="E15" s="8"/>
      <c r="F15" s="8" t="s">
        <v>420</v>
      </c>
      <c r="G15" s="8">
        <v>6000</v>
      </c>
    </row>
    <row r="16" spans="1:7" s="2" customFormat="1" x14ac:dyDescent="0.25">
      <c r="A16" s="5">
        <v>10</v>
      </c>
      <c r="B16" s="8"/>
      <c r="C16" s="8"/>
      <c r="D16" s="8"/>
      <c r="E16" s="8" t="s">
        <v>429</v>
      </c>
      <c r="F16" s="8" t="s">
        <v>430</v>
      </c>
      <c r="G16" s="8">
        <v>260304</v>
      </c>
    </row>
    <row r="17" spans="1:7" s="2" customFormat="1" x14ac:dyDescent="0.25">
      <c r="A17" s="5">
        <v>11</v>
      </c>
      <c r="B17" s="8" t="s">
        <v>437</v>
      </c>
      <c r="C17" s="8" t="s">
        <v>438</v>
      </c>
      <c r="D17" s="8" t="s">
        <v>439</v>
      </c>
      <c r="E17" s="8"/>
      <c r="F17" s="8" t="s">
        <v>440</v>
      </c>
      <c r="G17" s="8">
        <v>18560</v>
      </c>
    </row>
    <row r="18" spans="1:7" s="2" customFormat="1" x14ac:dyDescent="0.25">
      <c r="A18" s="5">
        <v>12</v>
      </c>
      <c r="B18" s="8" t="s">
        <v>403</v>
      </c>
      <c r="C18" s="8" t="s">
        <v>404</v>
      </c>
      <c r="D18" s="8" t="s">
        <v>325</v>
      </c>
      <c r="E18" s="8"/>
      <c r="F18" s="8" t="s">
        <v>405</v>
      </c>
      <c r="G18" s="8">
        <v>3199.6</v>
      </c>
    </row>
    <row r="19" spans="1:7" s="2" customFormat="1" x14ac:dyDescent="0.25">
      <c r="A19" s="5">
        <v>13</v>
      </c>
      <c r="B19" s="8"/>
      <c r="C19" s="8"/>
      <c r="D19" s="8"/>
      <c r="E19" s="8" t="s">
        <v>447</v>
      </c>
      <c r="F19" s="8" t="s">
        <v>448</v>
      </c>
      <c r="G19" s="8">
        <v>2494</v>
      </c>
    </row>
    <row r="20" spans="1:7" s="2" customFormat="1" x14ac:dyDescent="0.25">
      <c r="A20" s="5">
        <v>14</v>
      </c>
      <c r="B20" s="8" t="s">
        <v>456</v>
      </c>
      <c r="C20" s="8" t="s">
        <v>457</v>
      </c>
      <c r="D20" s="8" t="s">
        <v>458</v>
      </c>
      <c r="E20" s="8"/>
      <c r="F20" s="8" t="s">
        <v>459</v>
      </c>
      <c r="G20" s="8">
        <v>870</v>
      </c>
    </row>
    <row r="21" spans="1:7" s="2" customFormat="1" x14ac:dyDescent="0.25">
      <c r="A21" s="5">
        <v>15</v>
      </c>
      <c r="B21" s="8"/>
      <c r="C21" s="8"/>
      <c r="D21" s="8"/>
      <c r="E21" s="8" t="s">
        <v>524</v>
      </c>
      <c r="F21" s="8" t="s">
        <v>525</v>
      </c>
      <c r="G21" s="8">
        <v>87278.399999999994</v>
      </c>
    </row>
    <row r="22" spans="1:7" s="2" customFormat="1" x14ac:dyDescent="0.25">
      <c r="A22" s="5">
        <v>15</v>
      </c>
      <c r="B22" s="8" t="s">
        <v>529</v>
      </c>
      <c r="C22" s="8" t="s">
        <v>530</v>
      </c>
      <c r="D22" s="8" t="s">
        <v>419</v>
      </c>
      <c r="E22" s="8"/>
      <c r="F22" s="8" t="s">
        <v>531</v>
      </c>
      <c r="G22" s="8">
        <v>287285.59999999998</v>
      </c>
    </row>
    <row r="23" spans="1:7" s="2" customFormat="1" x14ac:dyDescent="0.25">
      <c r="A23" s="5">
        <v>15</v>
      </c>
      <c r="B23" s="8"/>
      <c r="C23" s="8"/>
      <c r="D23" s="8"/>
      <c r="E23" s="8" t="s">
        <v>532</v>
      </c>
      <c r="F23" s="8" t="s">
        <v>533</v>
      </c>
      <c r="G23" s="5">
        <v>305080</v>
      </c>
    </row>
    <row r="24" spans="1:7" s="2" customFormat="1" x14ac:dyDescent="0.25">
      <c r="A24" s="5">
        <v>16</v>
      </c>
      <c r="B24" s="8"/>
      <c r="C24" s="8"/>
      <c r="D24" s="8"/>
      <c r="E24" s="8" t="s">
        <v>598</v>
      </c>
      <c r="F24" s="8" t="s">
        <v>599</v>
      </c>
      <c r="G24" s="8">
        <v>6655.04</v>
      </c>
    </row>
    <row r="25" spans="1:7" s="2" customFormat="1" x14ac:dyDescent="0.25">
      <c r="A25" s="5">
        <v>17</v>
      </c>
      <c r="B25" s="8"/>
      <c r="C25" s="8"/>
      <c r="D25" s="8"/>
      <c r="E25" s="9" t="s">
        <v>447</v>
      </c>
      <c r="F25" s="9" t="s">
        <v>448</v>
      </c>
      <c r="G25" s="5">
        <v>331760</v>
      </c>
    </row>
    <row r="26" spans="1:7" s="2" customFormat="1" x14ac:dyDescent="0.25">
      <c r="A26" s="5">
        <v>17</v>
      </c>
      <c r="B26" s="8" t="s">
        <v>608</v>
      </c>
      <c r="C26" s="8" t="s">
        <v>609</v>
      </c>
      <c r="D26" s="8" t="s">
        <v>610</v>
      </c>
      <c r="E26" s="8"/>
      <c r="F26" s="8" t="s">
        <v>607</v>
      </c>
      <c r="G26" s="5">
        <v>382800</v>
      </c>
    </row>
    <row r="27" spans="1:7" s="2" customFormat="1" x14ac:dyDescent="0.25">
      <c r="A27" s="5">
        <v>18</v>
      </c>
      <c r="B27" s="8" t="s">
        <v>554</v>
      </c>
      <c r="C27" s="8" t="s">
        <v>556</v>
      </c>
      <c r="D27" s="8" t="s">
        <v>555</v>
      </c>
      <c r="E27" s="8"/>
      <c r="F27" s="8" t="s">
        <v>557</v>
      </c>
      <c r="G27" s="8">
        <v>4582</v>
      </c>
    </row>
    <row r="28" spans="1:7" s="2" customFormat="1" x14ac:dyDescent="0.25">
      <c r="A28" s="5">
        <v>19</v>
      </c>
      <c r="B28" s="8" t="s">
        <v>611</v>
      </c>
      <c r="C28" s="8" t="s">
        <v>612</v>
      </c>
      <c r="D28" s="8" t="s">
        <v>613</v>
      </c>
      <c r="E28" s="8"/>
      <c r="F28" s="8" t="s">
        <v>614</v>
      </c>
      <c r="G28" s="8">
        <v>39219.49</v>
      </c>
    </row>
    <row r="29" spans="1:7" s="2" customFormat="1" x14ac:dyDescent="0.25">
      <c r="A29" s="5">
        <v>20</v>
      </c>
      <c r="B29" s="8"/>
      <c r="C29" s="8"/>
      <c r="D29" s="8"/>
      <c r="E29" s="8" t="s">
        <v>618</v>
      </c>
      <c r="F29" s="10" t="s">
        <v>619</v>
      </c>
      <c r="G29" s="8">
        <v>10048</v>
      </c>
    </row>
    <row r="30" spans="1:7" s="2" customFormat="1" x14ac:dyDescent="0.25">
      <c r="A30" s="5">
        <v>21</v>
      </c>
      <c r="B30" s="8" t="s">
        <v>437</v>
      </c>
      <c r="C30" s="8" t="s">
        <v>438</v>
      </c>
      <c r="D30" s="8" t="s">
        <v>439</v>
      </c>
      <c r="E30" s="8"/>
      <c r="F30" s="8" t="s">
        <v>440</v>
      </c>
      <c r="G30" s="8">
        <v>5252.65</v>
      </c>
    </row>
    <row r="31" spans="1:7" s="2" customFormat="1" x14ac:dyDescent="0.25">
      <c r="A31" s="5">
        <v>22</v>
      </c>
      <c r="B31" s="8"/>
      <c r="C31" s="8"/>
      <c r="D31" s="8"/>
      <c r="E31" s="8" t="s">
        <v>519</v>
      </c>
      <c r="F31" s="8" t="s">
        <v>520</v>
      </c>
      <c r="G31" s="8">
        <v>60000</v>
      </c>
    </row>
    <row r="32" spans="1:7" s="2" customFormat="1" x14ac:dyDescent="0.25">
      <c r="A32" s="5">
        <v>23</v>
      </c>
      <c r="B32" s="8" t="s">
        <v>463</v>
      </c>
      <c r="C32" s="8" t="s">
        <v>464</v>
      </c>
      <c r="D32" s="8" t="s">
        <v>465</v>
      </c>
      <c r="E32" s="8"/>
      <c r="F32" s="8" t="s">
        <v>466</v>
      </c>
      <c r="G32" s="8">
        <v>2388.67</v>
      </c>
    </row>
    <row r="33" spans="1:7" s="2" customFormat="1" x14ac:dyDescent="0.25">
      <c r="A33" s="5">
        <v>24</v>
      </c>
      <c r="B33" s="8" t="s">
        <v>437</v>
      </c>
      <c r="C33" s="8" t="s">
        <v>438</v>
      </c>
      <c r="D33" s="8" t="s">
        <v>439</v>
      </c>
      <c r="E33" s="8"/>
      <c r="F33" s="8" t="s">
        <v>440</v>
      </c>
      <c r="G33" s="8">
        <v>4106.62</v>
      </c>
    </row>
    <row r="34" spans="1:7" s="2" customFormat="1" x14ac:dyDescent="0.25">
      <c r="A34" s="5">
        <v>25</v>
      </c>
      <c r="B34" s="8" t="s">
        <v>437</v>
      </c>
      <c r="C34" s="8" t="s">
        <v>438</v>
      </c>
      <c r="D34" s="8" t="s">
        <v>439</v>
      </c>
      <c r="E34" s="8"/>
      <c r="F34" s="8" t="s">
        <v>440</v>
      </c>
      <c r="G34" s="5">
        <v>2001</v>
      </c>
    </row>
    <row r="35" spans="1:7" s="2" customFormat="1" x14ac:dyDescent="0.25">
      <c r="A35" s="5">
        <v>26</v>
      </c>
      <c r="B35" s="8" t="s">
        <v>545</v>
      </c>
      <c r="C35" s="8" t="s">
        <v>546</v>
      </c>
      <c r="D35" s="8" t="s">
        <v>547</v>
      </c>
      <c r="E35" s="8"/>
      <c r="F35" s="8" t="s">
        <v>548</v>
      </c>
      <c r="G35" s="8">
        <v>16820</v>
      </c>
    </row>
    <row r="36" spans="1:7" s="2" customFormat="1" x14ac:dyDescent="0.25">
      <c r="A36" s="5">
        <v>27</v>
      </c>
      <c r="B36" s="8"/>
      <c r="C36" s="8"/>
      <c r="D36" s="8"/>
      <c r="E36" s="8" t="s">
        <v>550</v>
      </c>
      <c r="F36" s="8" t="s">
        <v>551</v>
      </c>
      <c r="G36" s="8">
        <v>45000</v>
      </c>
    </row>
    <row r="37" spans="1:7" s="2" customFormat="1" x14ac:dyDescent="0.25">
      <c r="A37" s="5">
        <v>28</v>
      </c>
      <c r="B37" s="8"/>
      <c r="C37" s="8"/>
      <c r="D37" s="8"/>
      <c r="E37" s="10" t="s">
        <v>623</v>
      </c>
      <c r="F37" s="10" t="s">
        <v>624</v>
      </c>
      <c r="G37" s="8">
        <v>778</v>
      </c>
    </row>
    <row r="38" spans="1:7" s="2" customFormat="1" x14ac:dyDescent="0.25">
      <c r="A38" s="5">
        <v>29</v>
      </c>
      <c r="B38" s="8"/>
      <c r="C38" s="8"/>
      <c r="D38" s="8"/>
      <c r="E38" s="8" t="s">
        <v>618</v>
      </c>
      <c r="F38" s="10" t="s">
        <v>619</v>
      </c>
      <c r="G38" s="8">
        <v>10048</v>
      </c>
    </row>
    <row r="39" spans="1:7" s="2" customFormat="1" x14ac:dyDescent="0.25">
      <c r="A39" s="5">
        <v>30</v>
      </c>
      <c r="B39" s="8"/>
      <c r="C39" s="8"/>
      <c r="D39" s="8"/>
      <c r="E39" s="9" t="s">
        <v>558</v>
      </c>
      <c r="F39" s="9" t="s">
        <v>559</v>
      </c>
      <c r="G39" s="5">
        <v>317157.51</v>
      </c>
    </row>
    <row r="40" spans="1:7" s="2" customFormat="1" x14ac:dyDescent="0.25">
      <c r="A40" s="5">
        <v>30</v>
      </c>
      <c r="B40" s="8"/>
      <c r="C40" s="8"/>
      <c r="D40" s="8"/>
      <c r="E40" s="8" t="s">
        <v>564</v>
      </c>
      <c r="F40" s="8" t="s">
        <v>565</v>
      </c>
      <c r="G40" s="5">
        <v>383741.11</v>
      </c>
    </row>
    <row r="41" spans="1:7" s="2" customFormat="1" x14ac:dyDescent="0.25">
      <c r="A41" s="5">
        <v>30</v>
      </c>
      <c r="B41" s="8"/>
      <c r="C41" s="8"/>
      <c r="D41" s="8"/>
      <c r="E41" s="8" t="s">
        <v>566</v>
      </c>
      <c r="F41" s="8" t="s">
        <v>567</v>
      </c>
      <c r="G41" s="5">
        <v>375492.28</v>
      </c>
    </row>
    <row r="42" spans="1:7" s="6" customFormat="1" x14ac:dyDescent="0.25">
      <c r="A42" s="5">
        <v>31</v>
      </c>
      <c r="B42" s="8"/>
      <c r="C42" s="8"/>
      <c r="D42" s="8"/>
      <c r="E42" s="9" t="s">
        <v>558</v>
      </c>
      <c r="F42" s="9" t="s">
        <v>559</v>
      </c>
      <c r="G42" s="5">
        <v>43036</v>
      </c>
    </row>
    <row r="43" spans="1:7" s="6" customFormat="1" x14ac:dyDescent="0.25">
      <c r="A43" s="5">
        <v>31</v>
      </c>
      <c r="B43" s="8"/>
      <c r="C43" s="8"/>
      <c r="D43" s="8"/>
      <c r="E43" s="8" t="s">
        <v>564</v>
      </c>
      <c r="F43" s="8" t="s">
        <v>565</v>
      </c>
      <c r="G43" s="5">
        <v>54636</v>
      </c>
    </row>
    <row r="44" spans="1:7" s="6" customFormat="1" x14ac:dyDescent="0.25">
      <c r="A44" s="5">
        <v>31</v>
      </c>
      <c r="B44" s="8"/>
      <c r="C44" s="8"/>
      <c r="D44" s="8"/>
      <c r="E44" s="8" t="s">
        <v>566</v>
      </c>
      <c r="F44" s="8" t="s">
        <v>567</v>
      </c>
      <c r="G44" s="5">
        <v>57830</v>
      </c>
    </row>
    <row r="45" spans="1:7" s="6" customFormat="1" x14ac:dyDescent="0.25">
      <c r="A45" s="5">
        <v>32</v>
      </c>
      <c r="B45" s="8"/>
      <c r="C45" s="8"/>
      <c r="D45" s="8"/>
      <c r="E45" s="8" t="s">
        <v>568</v>
      </c>
      <c r="F45" s="8" t="s">
        <v>569</v>
      </c>
      <c r="G45" s="8">
        <v>27543.040000000001</v>
      </c>
    </row>
    <row r="46" spans="1:7" s="6" customFormat="1" x14ac:dyDescent="0.25">
      <c r="A46" s="5">
        <v>33</v>
      </c>
      <c r="B46" s="8"/>
      <c r="C46" s="8"/>
      <c r="D46" s="8"/>
      <c r="E46" s="9" t="s">
        <v>574</v>
      </c>
      <c r="F46" s="9" t="s">
        <v>575</v>
      </c>
      <c r="G46" s="5">
        <v>148382.56</v>
      </c>
    </row>
    <row r="47" spans="1:7" s="6" customFormat="1" x14ac:dyDescent="0.25">
      <c r="A47" s="5">
        <v>33</v>
      </c>
      <c r="B47" s="8"/>
      <c r="C47" s="8"/>
      <c r="D47" s="8"/>
      <c r="E47" s="9" t="s">
        <v>580</v>
      </c>
      <c r="F47" s="9" t="s">
        <v>581</v>
      </c>
      <c r="G47" s="5">
        <v>178382.48</v>
      </c>
    </row>
    <row r="48" spans="1:7" s="6" customFormat="1" x14ac:dyDescent="0.25">
      <c r="A48" s="5">
        <v>33</v>
      </c>
      <c r="B48" s="8" t="s">
        <v>582</v>
      </c>
      <c r="C48" s="8" t="s">
        <v>583</v>
      </c>
      <c r="D48" s="8" t="s">
        <v>584</v>
      </c>
      <c r="E48" s="9"/>
      <c r="F48" s="9" t="s">
        <v>585</v>
      </c>
      <c r="G48" s="5">
        <v>192998.48</v>
      </c>
    </row>
    <row r="49" spans="1:7" x14ac:dyDescent="0.25">
      <c r="A49" s="5">
        <v>34</v>
      </c>
      <c r="B49" s="8"/>
      <c r="C49" s="8"/>
      <c r="D49" s="8"/>
      <c r="E49" s="8" t="s">
        <v>447</v>
      </c>
      <c r="F49" s="8" t="s">
        <v>448</v>
      </c>
      <c r="G49" s="8">
        <v>180824</v>
      </c>
    </row>
    <row r="50" spans="1:7" x14ac:dyDescent="0.25">
      <c r="A50" s="5">
        <v>35</v>
      </c>
      <c r="B50" s="8"/>
      <c r="C50" s="8"/>
      <c r="D50" s="8"/>
      <c r="E50" s="8" t="s">
        <v>447</v>
      </c>
      <c r="F50" s="8" t="s">
        <v>448</v>
      </c>
      <c r="G50" s="8">
        <v>300000</v>
      </c>
    </row>
    <row r="51" spans="1:7" x14ac:dyDescent="0.25">
      <c r="A51" s="5">
        <v>36</v>
      </c>
      <c r="B51" s="8" t="s">
        <v>463</v>
      </c>
      <c r="C51" s="8" t="s">
        <v>464</v>
      </c>
      <c r="D51" s="8" t="s">
        <v>465</v>
      </c>
      <c r="E51" s="8"/>
      <c r="F51" s="8" t="s">
        <v>466</v>
      </c>
      <c r="G51" s="8">
        <v>1496.4</v>
      </c>
    </row>
    <row r="52" spans="1:7" x14ac:dyDescent="0.25">
      <c r="A52" s="5">
        <v>37</v>
      </c>
      <c r="B52" s="8"/>
      <c r="C52" s="8"/>
      <c r="D52" s="8"/>
      <c r="E52" s="8" t="s">
        <v>542</v>
      </c>
      <c r="F52" s="8" t="s">
        <v>543</v>
      </c>
      <c r="G52" s="8">
        <v>11600</v>
      </c>
    </row>
    <row r="53" spans="1:7" x14ac:dyDescent="0.25">
      <c r="A53" s="5">
        <v>38</v>
      </c>
      <c r="B53" s="8" t="s">
        <v>463</v>
      </c>
      <c r="C53" s="8" t="s">
        <v>464</v>
      </c>
      <c r="D53" s="8" t="s">
        <v>465</v>
      </c>
      <c r="E53" s="8"/>
      <c r="F53" s="8" t="s">
        <v>466</v>
      </c>
      <c r="G53" s="5">
        <v>118899.52</v>
      </c>
    </row>
    <row r="54" spans="1:7" x14ac:dyDescent="0.25">
      <c r="A54" s="5">
        <v>38</v>
      </c>
      <c r="B54" s="8"/>
      <c r="C54" s="8"/>
      <c r="D54" s="8"/>
      <c r="E54" s="8" t="s">
        <v>586</v>
      </c>
      <c r="F54" s="8" t="s">
        <v>587</v>
      </c>
      <c r="G54" s="5">
        <v>157280.92000000001</v>
      </c>
    </row>
    <row r="55" spans="1:7" x14ac:dyDescent="0.25">
      <c r="A55" s="5">
        <v>38</v>
      </c>
      <c r="B55" s="8"/>
      <c r="C55" s="8"/>
      <c r="D55" s="8"/>
      <c r="E55" s="8" t="s">
        <v>588</v>
      </c>
      <c r="F55" s="8" t="s">
        <v>589</v>
      </c>
      <c r="G55" s="5">
        <v>131937.15</v>
      </c>
    </row>
    <row r="56" spans="1:7" x14ac:dyDescent="0.25">
      <c r="A56" s="5">
        <v>39</v>
      </c>
      <c r="B56" s="9" t="s">
        <v>593</v>
      </c>
      <c r="C56" s="9" t="s">
        <v>418</v>
      </c>
      <c r="D56" s="9" t="s">
        <v>419</v>
      </c>
      <c r="E56" s="9"/>
      <c r="F56" s="9" t="s">
        <v>420</v>
      </c>
      <c r="G56" s="8">
        <v>4000</v>
      </c>
    </row>
    <row r="57" spans="1:7" x14ac:dyDescent="0.25">
      <c r="A57" s="5">
        <v>40</v>
      </c>
      <c r="B57" s="8"/>
      <c r="C57" s="8"/>
      <c r="D57" s="8"/>
      <c r="E57" s="8" t="s">
        <v>524</v>
      </c>
      <c r="F57" s="8" t="s">
        <v>525</v>
      </c>
      <c r="G57" s="5">
        <v>58329.440000000002</v>
      </c>
    </row>
    <row r="58" spans="1:7" x14ac:dyDescent="0.25">
      <c r="A58" s="5">
        <v>41</v>
      </c>
      <c r="B58" s="8" t="s">
        <v>437</v>
      </c>
      <c r="C58" s="8" t="s">
        <v>438</v>
      </c>
      <c r="D58" s="8" t="s">
        <v>439</v>
      </c>
      <c r="E58" s="8"/>
      <c r="F58" s="8" t="s">
        <v>440</v>
      </c>
      <c r="G58" s="8">
        <v>1990.56</v>
      </c>
    </row>
    <row r="59" spans="1:7" x14ac:dyDescent="0.25">
      <c r="A59" s="5">
        <v>42</v>
      </c>
      <c r="B59" s="8" t="s">
        <v>463</v>
      </c>
      <c r="C59" s="8" t="s">
        <v>464</v>
      </c>
      <c r="D59" s="8" t="s">
        <v>465</v>
      </c>
      <c r="E59" s="8"/>
      <c r="F59" s="8" t="s">
        <v>466</v>
      </c>
      <c r="G59" s="8">
        <v>109577.1</v>
      </c>
    </row>
    <row r="60" spans="1:7" x14ac:dyDescent="0.25">
      <c r="A60" s="5">
        <v>43</v>
      </c>
      <c r="B60" s="8" t="s">
        <v>631</v>
      </c>
      <c r="C60" s="8" t="s">
        <v>634</v>
      </c>
      <c r="D60" s="8" t="s">
        <v>635</v>
      </c>
      <c r="E60" s="8"/>
      <c r="F60" s="10" t="s">
        <v>636</v>
      </c>
      <c r="G60" s="8">
        <v>21146.639999999999</v>
      </c>
    </row>
    <row r="61" spans="1:7" x14ac:dyDescent="0.25">
      <c r="A61" s="5">
        <v>44</v>
      </c>
      <c r="B61" s="8"/>
      <c r="C61" s="8"/>
      <c r="D61" s="8"/>
      <c r="E61" s="8" t="s">
        <v>586</v>
      </c>
      <c r="F61" s="8" t="s">
        <v>587</v>
      </c>
      <c r="G61" s="8">
        <v>36959.43</v>
      </c>
    </row>
    <row r="62" spans="1:7" x14ac:dyDescent="0.25">
      <c r="A62" s="5">
        <v>45</v>
      </c>
      <c r="B62" s="8"/>
      <c r="C62" s="8"/>
      <c r="D62" s="8"/>
      <c r="E62" s="8" t="s">
        <v>558</v>
      </c>
      <c r="F62" s="8" t="s">
        <v>559</v>
      </c>
      <c r="G62" s="8">
        <v>258004.3</v>
      </c>
    </row>
    <row r="63" spans="1:7" x14ac:dyDescent="0.25">
      <c r="A63" s="5">
        <v>46</v>
      </c>
      <c r="B63" s="8" t="s">
        <v>611</v>
      </c>
      <c r="C63" s="8" t="s">
        <v>612</v>
      </c>
      <c r="D63" s="8" t="s">
        <v>613</v>
      </c>
      <c r="E63" s="8"/>
      <c r="F63" s="8" t="s">
        <v>614</v>
      </c>
      <c r="G63" s="8">
        <v>211503.98</v>
      </c>
    </row>
    <row r="64" spans="1:7" x14ac:dyDescent="0.25">
      <c r="A64" s="5">
        <v>47</v>
      </c>
      <c r="B64" s="8" t="s">
        <v>463</v>
      </c>
      <c r="C64" s="8" t="s">
        <v>464</v>
      </c>
      <c r="D64" s="8" t="s">
        <v>465</v>
      </c>
      <c r="E64" s="8"/>
      <c r="F64" s="8" t="s">
        <v>466</v>
      </c>
      <c r="G64" s="8">
        <v>42265.35</v>
      </c>
    </row>
    <row r="65" spans="1:7" x14ac:dyDescent="0.25">
      <c r="A65" s="5">
        <v>48</v>
      </c>
      <c r="B65" s="8" t="s">
        <v>631</v>
      </c>
      <c r="C65" s="8" t="s">
        <v>634</v>
      </c>
      <c r="D65" s="8" t="s">
        <v>635</v>
      </c>
      <c r="E65" s="8"/>
      <c r="F65" s="10" t="s">
        <v>636</v>
      </c>
      <c r="G65" s="8">
        <v>211503.98</v>
      </c>
    </row>
    <row r="66" spans="1:7" x14ac:dyDescent="0.25">
      <c r="A66" s="5">
        <v>49</v>
      </c>
      <c r="B66" s="8" t="s">
        <v>437</v>
      </c>
      <c r="C66" s="8" t="s">
        <v>438</v>
      </c>
      <c r="D66" s="8" t="s">
        <v>439</v>
      </c>
      <c r="E66" s="8"/>
      <c r="F66" s="8" t="s">
        <v>440</v>
      </c>
      <c r="G66" s="8">
        <v>2731.56</v>
      </c>
    </row>
    <row r="67" spans="1:7" s="13" customFormat="1" x14ac:dyDescent="0.25">
      <c r="A67" s="10">
        <v>50</v>
      </c>
      <c r="B67" s="8" t="s">
        <v>715</v>
      </c>
      <c r="C67" s="8" t="s">
        <v>717</v>
      </c>
      <c r="D67" s="8" t="s">
        <v>716</v>
      </c>
      <c r="E67" s="12"/>
      <c r="F67" s="8" t="s">
        <v>718</v>
      </c>
      <c r="G67" s="8">
        <v>366012.93</v>
      </c>
    </row>
  </sheetData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2023-01-09T15:51:25Z</cp:lastPrinted>
  <dcterms:created xsi:type="dcterms:W3CDTF">2022-03-07T20:14:49Z</dcterms:created>
  <dcterms:modified xsi:type="dcterms:W3CDTF">2023-10-11T17:12:28Z</dcterms:modified>
</cp:coreProperties>
</file>