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-ACADEMICO\Documents\Transparencia\COBAEH_Plataforma_Estatal_Transparencia\2019\1er_trimestre_2019\xlsx\"/>
    </mc:Choice>
  </mc:AlternateContent>
  <bookViews>
    <workbookView xWindow="0" yWindow="0" windowWidth="23040" windowHeight="7470" tabRatio="791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125725"/>
</workbook>
</file>

<file path=xl/sharedStrings.xml><?xml version="1.0" encoding="utf-8"?>
<sst xmlns="http://schemas.openxmlformats.org/spreadsheetml/2006/main" count="260" uniqueCount="183">
  <si>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</si>
  <si>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</si>
  <si>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</si>
  <si>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</si>
  <si>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</si>
  <si>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</si>
  <si>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</si>
  <si>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</si>
  <si>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</si>
  <si>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</si>
  <si>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</si>
  <si>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</si>
  <si>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</si>
  <si>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</si>
  <si>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</si>
  <si>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</si>
  <si>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</si>
  <si>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</si>
  <si>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</si>
  <si>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</si>
  <si>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</si>
  <si>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</si>
  <si>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</si>
  <si>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</si>
  <si>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</si>
  <si>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</si>
  <si>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</si>
  <si>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</si>
  <si>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</si>
  <si>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</si>
  <si>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</si>
  <si>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</si>
  <si>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</si>
  <si>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</si>
  <si>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</si>
  <si>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</si>
  <si>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</si>
  <si>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</si>
  <si>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</si>
  <si>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</si>
  <si>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</si>
  <si>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</si>
  <si>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</si>
  <si>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</si>
  <si>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</si>
  <si>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</si>
  <si>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</si>
  <si>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</si>
  <si>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</si>
  <si>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</si>
  <si>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</si>
  <si>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</si>
  <si>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</si>
  <si>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</si>
  <si>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</si>
  <si>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</si>
  <si>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</si>
  <si>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</si>
  <si>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</si>
  <si>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</si>
  <si>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</si>
  <si>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</si>
  <si>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</si>
  <si>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</si>
  <si>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</si>
  <si>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</si>
  <si>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</si>
  <si>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</si>
  <si>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</si>
  <si>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</si>
  <si>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</si>
  <si>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</si>
  <si>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</si>
  <si>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</si>
  <si>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</si>
  <si>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</si>
  <si>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</si>
  <si>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</si>
  <si>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</si>
  <si>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</si>
  <si>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</si>
  <si>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</si>
  <si>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</si>
  <si>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</si>
  <si>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</si>
  <si>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</si>
  <si>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</si>
  <si>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</si>
  <si>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</si>
  <si>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</si>
  <si>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</si>
  <si>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</si>
  <si>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</si>
  <si>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</si>
  <si>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</si>
  <si>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</si>
  <si>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</si>
  <si>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</si>
  <si>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</si>
  <si>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</si>
  <si>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</si>
  <si>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</si>
  <si>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</si>
  <si>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</si>
  <si>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</si>
  <si>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</si>
  <si>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</si>
  <si>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</si>
  <si>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</si>
  <si>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</si>
  <si>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</si>
  <si>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</si>
  <si>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</si>
  <si>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</si>
  <si>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</si>
  <si>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</si>
  <si>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</si>
  <si>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</si>
  <si>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</si>
  <si>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</si>
  <si>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</si>
  <si>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</si>
  <si>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</si>
  <si>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</si>
  <si>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</si>
  <si>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</si>
  <si>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</si>
  <si>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</si>
  <si>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</si>
  <si>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</si>
  <si>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</si>
  <si>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</si>
  <si>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</si>
  <si>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</si>
  <si>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</si>
  <si>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</si>
  <si>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</si>
  <si>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</si>
  <si>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</si>
  <si>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</si>
  <si>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</si>
  <si>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</si>
  <si>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</si>
  <si>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</si>
  <si>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</si>
  <si>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</si>
  <si>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</si>
  <si>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</si>
  <si>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</si>
  <si>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AD/00000022/2019</t>
  </si>
  <si>
    <t>Peso</t>
  </si>
  <si>
    <t>Transferencia Bancaria</t>
  </si>
  <si>
    <t>Unidad de Relaciones Públicas y Comunicación Social</t>
  </si>
  <si>
    <t>AD/00000018/2019</t>
  </si>
  <si>
    <t>Servicio de Productos Alimenticios.</t>
  </si>
  <si>
    <t>Compra de Calendarios y Playeras.</t>
  </si>
  <si>
    <t>Felipe Antonio</t>
  </si>
  <si>
    <t>Hernández</t>
  </si>
  <si>
    <t xml:space="preserve">Hernández </t>
  </si>
  <si>
    <t>Grupo de Negocios TSA S.A. de C.V.</t>
  </si>
  <si>
    <t>GNT0412146X2</t>
  </si>
  <si>
    <t>Mario Ernesto</t>
  </si>
  <si>
    <t>Lemus</t>
  </si>
  <si>
    <t>Zavala</t>
  </si>
  <si>
    <t>LEZM690721Y1</t>
  </si>
  <si>
    <t xml:space="preserve">Felipe Antonio </t>
  </si>
  <si>
    <t>Servicio de Calendarios y Playeras con Apps.</t>
  </si>
  <si>
    <t>Federal-Estatal</t>
  </si>
  <si>
    <t>Federal</t>
  </si>
  <si>
    <t>Auditoría Superior del Estado de Hidalgo, Contraloría del Estado y Órgano Interno de Control.</t>
  </si>
  <si>
    <t>Servicio de Alimentos.</t>
  </si>
  <si>
    <t>Mario Ernesto Lemus Zavala</t>
  </si>
  <si>
    <t>https://www.cobaeh.edu.mx/download/transparencia/fraccion28/2019/primero/AD-00000018-2019/egreso-00000018-2019.pdf</t>
  </si>
  <si>
    <t>https://www.cobaeh.edu.mx/download/transparencia/fraccion28/2019/primero/AD-00000022-2019/egreso-00000022-2019.pdf</t>
  </si>
  <si>
    <t>Departamento de Deasarrollo Académico de Planteles y EMSaD</t>
  </si>
  <si>
    <t>Dirección de Administración y Finanzas</t>
  </si>
  <si>
    <t>https://www.cobaeh.edu.mx/download/transparencia/fraccion28/2019/primero/AD-00000022-2019/AD-00000022-2019.pdf</t>
  </si>
  <si>
    <t>https://www.cobaeh.edu.mx/download/transparencia/fraccion28/2019/primero/AD-00000018-2019/AD-00000018-2019.pdf</t>
  </si>
  <si>
    <t>Dirección de Administración y Finanzas (COBAEH)</t>
  </si>
  <si>
    <t>Criterios Monto mínimo y Monto máximo: en los contratos no se maneja monto mínimo ni máximo. Criterio Tipo de cambio de referencia, en su caso: el contrato se establece en pesos mexicanos. Criterio Monto total de garantías y/o contragarantías, en caso de que se otorgaran durante el procedimiento: aplica solicitud de excepción de fianza federal. Criterio Hipervínculo al comunicado de suspensión, rescisión o terminación anticipada del contrato: a la fecha no se ha realizado suspensión, rescisión o terminación anticipada del contrato. Criterios y tablas adyacentes referentes a obra pública: el COBAEH no cuenta con partida de Obra Pública y Servicios relacionados. Criterio Datos de los convenios modificatorios de la contratación Tabla_492969: a la fecha no existe convenio modificatorio. Criterio Hipervínculo al finiquito, en su  caso: En término de la Ley General de Contabilidad Gubernamental, el trámite quedó devengado al cierre del trimestre por lo que el pago se programó en el mes inmediato posterior.</t>
  </si>
  <si>
    <t>Derivada de Segunda Invitacion a Cuando Menos Tres Persona IA-913018952-E5-2019.Criterios Monto mínimo y Monto máximo: en los contratos no se maneja monto mínimo ni máximo. Criterio Tipo de cambio de referencia, en su caso: el contrato se establece en pesos mexicanos. Criterio Monto total de garantías y/o contragarantías, en caso de que se otorgaran durante el procedimiento: aplica solicitud de excepción de fianza federal. Criterio Hipervínculo al comunicado de suspensión, rescisión o terminación anticipada del contrato: a la fecha no se ha realizado suspensión, rescisión o terminación anticipada del contrato. Criterios y tablas adyacentes referentes a obra pública: el COBAEH no cuenta con partida de Obra Pública y Servicios relacionados. Criterio Datos de los convenios modificatorios de la contratación Tabla_492969: a la fecha no existe convenio modificatorio. Criterio Hipervínculo al finiquito, en su  caso: En término de la Ley General de Contabilidad Gubernamental, el trámite quedó devengado al cierre del trimestre por lo que el pago se programó en el mes inmediato posterior.</t>
  </si>
  <si>
    <t>Dar imagen institucional a las actividades de COBAEH.</t>
  </si>
  <si>
    <t>Servicio de  Alimenticios derivado actividades extraordinaria.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</si>
</sst>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Fill="1" applyBorder="1" applyAlignment="1">
      <alignment vertical="top" wrapText="1"/>
    </xf>
    <xf numFmtId="1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1" applyFill="1" applyAlignment="1" applyProtection="1">
      <alignment vertical="top" wrapText="1"/>
    </xf>
    <xf numFmtId="0" fontId="3" fillId="0" borderId="0" xfId="1" applyAlignment="1" applyProtection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Fill="1" applyBorder="1" applyAlignment="1">
      <alignment vertical="top"/>
    </xf>
    <xf numFmtId="0" fontId="0" fillId="0" borderId="0" xfId="0" applyAlignment="1">
      <alignment vertical="top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download/transparencia/fraccion28/2019/primero/AD-00000018-2019/AD-00000018-2019.pdf" TargetMode="External"/><Relationship Id="rId2" Type="http://schemas.openxmlformats.org/officeDocument/2006/relationships/hyperlink" Target="https://www.cobaeh.edu.mx/download/transparencia/fraccion28/2019/primero/AD-00000022-2019/egreso-00000022-2019.pdf" TargetMode="External"/><Relationship Id="rId1" Type="http://schemas.openxmlformats.org/officeDocument/2006/relationships/hyperlink" Target="https://www.cobaeh.edu.mx/download/transparencia/fraccion28/2019/primero/AD-00000018-2019/egreso-00000018-2019.pdf" TargetMode="External"/><Relationship Id="rId4" Type="http://schemas.openxmlformats.org/officeDocument/2006/relationships/hyperlink" Target="https://www.cobaeh.edu.mx/download/transparencia/fraccion28/2019/primero/AD-00000022-2019/AD-00000022-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126.140625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41.28515625" customWidth="1"/>
    <col min="15" max="15" width="69" bestFit="1" customWidth="1"/>
    <col min="16" max="16" width="67.5703125" customWidth="1"/>
    <col min="17" max="17" width="44.140625" bestFit="1" customWidth="1"/>
    <col min="18" max="18" width="37.5703125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29.28515625" customWidth="1"/>
    <col min="27" max="27" width="46.85546875" customWidth="1"/>
    <col min="28" max="28" width="85" bestFit="1" customWidth="1"/>
    <col min="29" max="29" width="74.5703125" bestFit="1" customWidth="1"/>
    <col min="30" max="30" width="66.28515625" bestFit="1" customWidth="1"/>
    <col min="31" max="31" width="117.42578125" customWidth="1"/>
    <col min="32" max="32" width="77" bestFit="1" customWidth="1"/>
    <col min="33" max="33" width="35.140625" customWidth="1"/>
    <col min="34" max="34" width="30.5703125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89.7109375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188.28515625" customWidth="1"/>
  </cols>
  <sheetData>
    <row r="1" spans="1:46" hidden="1" x14ac:dyDescent="0.25">
      <c r="A1" t="s">
        <v>0</v>
      </c>
    </row>
    <row r="2" spans="1:4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6" ht="43.5" customHeight="1" x14ac:dyDescent="0.25">
      <c r="A3" s="5" t="s">
        <v>4</v>
      </c>
      <c r="B3" s="4"/>
      <c r="C3" s="4"/>
      <c r="D3" s="5" t="s">
        <v>5</v>
      </c>
      <c r="E3" s="4"/>
      <c r="F3" s="4"/>
      <c r="G3" s="6" t="s">
        <v>6</v>
      </c>
      <c r="H3" s="7"/>
      <c r="I3" s="7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t="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3" t="s">
        <v>62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s="8" customFormat="1" ht="89.25" customHeight="1" x14ac:dyDescent="0.25">
      <c r="A8" s="11">
        <v>2019</v>
      </c>
      <c r="B8" s="10">
        <v>43466</v>
      </c>
      <c r="C8" s="10">
        <v>43555</v>
      </c>
      <c r="D8" s="8" t="s">
        <v>109</v>
      </c>
      <c r="E8" s="8" t="s">
        <v>115</v>
      </c>
      <c r="F8" s="8" t="s">
        <v>153</v>
      </c>
      <c r="G8" s="9" t="s">
        <v>182</v>
      </c>
      <c r="H8" s="13" t="s">
        <v>172</v>
      </c>
      <c r="I8" s="8" t="s">
        <v>154</v>
      </c>
      <c r="J8" s="11">
        <v>1</v>
      </c>
      <c r="K8" s="9" t="s">
        <v>161</v>
      </c>
      <c r="L8" s="9" t="s">
        <v>162</v>
      </c>
      <c r="M8" s="9" t="s">
        <v>163</v>
      </c>
      <c r="N8" s="9" t="s">
        <v>171</v>
      </c>
      <c r="O8" s="9" t="s">
        <v>164</v>
      </c>
      <c r="P8" s="9" t="s">
        <v>174</v>
      </c>
      <c r="Q8" s="8" t="s">
        <v>175</v>
      </c>
      <c r="R8" s="8" t="s">
        <v>153</v>
      </c>
      <c r="S8" s="10">
        <v>43472</v>
      </c>
      <c r="T8" s="11">
        <v>37793.1</v>
      </c>
      <c r="U8" s="11">
        <v>43840</v>
      </c>
      <c r="X8" s="8" t="s">
        <v>150</v>
      </c>
      <c r="Z8" s="8" t="s">
        <v>151</v>
      </c>
      <c r="AA8" s="9" t="s">
        <v>170</v>
      </c>
      <c r="AC8" s="10">
        <v>43472</v>
      </c>
      <c r="AD8" s="10">
        <v>43496</v>
      </c>
      <c r="AE8" s="13" t="s">
        <v>177</v>
      </c>
      <c r="AG8" s="8" t="s">
        <v>167</v>
      </c>
      <c r="AH8" s="8" t="s">
        <v>168</v>
      </c>
      <c r="AJ8" s="8" t="s">
        <v>117</v>
      </c>
      <c r="AL8" s="8" t="s">
        <v>169</v>
      </c>
      <c r="AP8" s="12"/>
      <c r="AQ8" s="8" t="s">
        <v>178</v>
      </c>
      <c r="AR8" s="10">
        <v>43565</v>
      </c>
      <c r="AS8" s="10">
        <v>43565</v>
      </c>
      <c r="AT8" s="8" t="s">
        <v>179</v>
      </c>
    </row>
    <row r="9" spans="1:46" s="8" customFormat="1" ht="102" customHeight="1" x14ac:dyDescent="0.25">
      <c r="A9" s="11">
        <v>2019</v>
      </c>
      <c r="B9" s="10">
        <v>43466</v>
      </c>
      <c r="C9" s="10">
        <v>43555</v>
      </c>
      <c r="D9" s="8" t="s">
        <v>109</v>
      </c>
      <c r="E9" s="8" t="s">
        <v>115</v>
      </c>
      <c r="F9" s="8" t="s">
        <v>149</v>
      </c>
      <c r="G9" s="8" t="s">
        <v>181</v>
      </c>
      <c r="H9" s="13" t="s">
        <v>173</v>
      </c>
      <c r="I9" s="8" t="s">
        <v>155</v>
      </c>
      <c r="J9" s="11">
        <v>2</v>
      </c>
      <c r="K9" s="8" t="s">
        <v>165</v>
      </c>
      <c r="L9" s="8" t="s">
        <v>157</v>
      </c>
      <c r="M9" s="8" t="s">
        <v>157</v>
      </c>
      <c r="N9" s="8" t="s">
        <v>159</v>
      </c>
      <c r="O9" s="8" t="s">
        <v>160</v>
      </c>
      <c r="P9" s="8" t="s">
        <v>152</v>
      </c>
      <c r="Q9" s="8" t="s">
        <v>175</v>
      </c>
      <c r="R9" s="8" t="s">
        <v>149</v>
      </c>
      <c r="S9" s="10">
        <v>43545</v>
      </c>
      <c r="T9" s="11">
        <v>1177250</v>
      </c>
      <c r="U9" s="11">
        <v>1365610</v>
      </c>
      <c r="X9" s="8" t="s">
        <v>150</v>
      </c>
      <c r="Z9" s="8" t="s">
        <v>151</v>
      </c>
      <c r="AA9" s="8" t="s">
        <v>166</v>
      </c>
      <c r="AC9" s="10">
        <v>43545</v>
      </c>
      <c r="AD9" s="10">
        <v>43830</v>
      </c>
      <c r="AE9" s="13" t="s">
        <v>176</v>
      </c>
      <c r="AG9" s="8" t="s">
        <v>167</v>
      </c>
      <c r="AH9" s="8" t="s">
        <v>168</v>
      </c>
      <c r="AJ9" s="8" t="s">
        <v>117</v>
      </c>
      <c r="AL9" s="8" t="s">
        <v>169</v>
      </c>
      <c r="AP9" s="12"/>
      <c r="AQ9" s="8" t="s">
        <v>178</v>
      </c>
      <c r="AR9" s="10">
        <v>43565</v>
      </c>
      <c r="AS9" s="10">
        <v>43565</v>
      </c>
      <c r="AT9" s="8" t="s">
        <v>180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87">
      <formula1>Hidden_13</formula1>
    </dataValidation>
    <dataValidation type="list" allowBlank="1" showErrorMessage="1" sqref="E8:E187">
      <formula1>Hidden_24</formula1>
    </dataValidation>
    <dataValidation type="list" allowBlank="1" showErrorMessage="1" sqref="AJ8:AJ187">
      <formula1>Hidden_335</formula1>
    </dataValidation>
  </dataValidations>
  <hyperlinks>
    <hyperlink ref="H8" r:id="rId1"/>
    <hyperlink ref="H9" r:id="rId2"/>
    <hyperlink ref="AE8" r:id="rId3"/>
    <hyperlink ref="AE9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23" customWidth="1"/>
    <col min="3" max="3" width="25.5703125" customWidth="1"/>
    <col min="4" max="4" width="28.5703125" customWidth="1"/>
    <col min="5" max="5" width="40.85546875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s="16" customFormat="1" ht="24.95" customHeight="1" x14ac:dyDescent="0.25">
      <c r="A4" s="14">
        <v>1</v>
      </c>
      <c r="B4" s="15" t="s">
        <v>161</v>
      </c>
      <c r="C4" s="15" t="s">
        <v>162</v>
      </c>
      <c r="D4" s="15" t="s">
        <v>163</v>
      </c>
      <c r="E4" s="16" t="s">
        <v>171</v>
      </c>
      <c r="F4" s="15" t="s">
        <v>164</v>
      </c>
      <c r="G4" s="14">
        <v>43840</v>
      </c>
    </row>
    <row r="5" spans="1:7" s="16" customFormat="1" ht="24.95" customHeight="1" x14ac:dyDescent="0.25">
      <c r="A5" s="14">
        <v>2</v>
      </c>
      <c r="B5" s="16" t="s">
        <v>156</v>
      </c>
      <c r="C5" s="16" t="s">
        <v>157</v>
      </c>
      <c r="D5" s="16" t="s">
        <v>158</v>
      </c>
      <c r="E5" s="16" t="s">
        <v>159</v>
      </c>
      <c r="F5" s="16" t="s">
        <v>160</v>
      </c>
      <c r="G5" s="14">
        <v>1365610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141</v>
      </c>
      <c r="C2" t="s">
        <v>142</v>
      </c>
      <c r="D2" t="s">
        <v>143</v>
      </c>
      <c r="E2" t="s">
        <v>144</v>
      </c>
    </row>
    <row r="3" spans="1:5" x14ac:dyDescent="0.25">
      <c r="A3" s="1" t="s">
        <v>124</v>
      </c>
      <c r="B3" s="1" t="s">
        <v>145</v>
      </c>
      <c r="C3" s="1" t="s">
        <v>146</v>
      </c>
      <c r="D3" s="1" t="s">
        <v>147</v>
      </c>
      <c r="E3" s="1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SISTEMAS-LILY</cp:lastModifiedBy>
  <dcterms:created xsi:type="dcterms:W3CDTF">2019-02-15T16:15:48Z</dcterms:created>
  <dcterms:modified xsi:type="dcterms:W3CDTF">2019-04-15T15:39:04Z</dcterms:modified>
</cp:coreProperties>
</file>