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COBAEH\21\12C-Transparencia\7-Plataforma\1-Plataforma\2018\Sistema Nacional Mayo-2018\"/>
    </mc:Choice>
  </mc:AlternateContent>
  <bookViews>
    <workbookView xWindow="0" yWindow="0" windowWidth="20490" windowHeight="7320" tabRatio="86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62913"/>
</workbook>
</file>

<file path=xl/sharedStrings.xml><?xml version="1.0" encoding="utf-8"?>
<sst xmlns="http://schemas.openxmlformats.org/spreadsheetml/2006/main" count="503" uniqueCount="274">
  <si>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</si>
  <si>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</si>
  <si>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</si>
  <si>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</si>
  <si>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</si>
  <si>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</si>
  <si>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</si>
  <si>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</si>
  <si>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</si>
  <si>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</si>
  <si>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</si>
  <si>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</si>
  <si>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</si>
  <si>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</si>
  <si>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</si>
  <si>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</si>
  <si>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</si>
  <si>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</si>
  <si>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</si>
  <si>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</si>
  <si>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</si>
  <si>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</si>
  <si>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</si>
  <si>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</si>
  <si>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</si>
  <si>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</si>
  <si>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</si>
  <si>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</si>
  <si>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</si>
  <si>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</si>
  <si>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</si>
  <si>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</si>
  <si>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</si>
  <si>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</si>
  <si>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</si>
  <si>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</si>
  <si>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</si>
  <si>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</si>
  <si>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</si>
  <si>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</si>
  <si>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</si>
  <si>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</si>
  <si>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</si>
  <si>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</si>
  <si>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</si>
  <si>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</si>
  <si>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</si>
  <si>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</si>
  <si>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</si>
  <si>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</si>
  <si>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</si>
  <si>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</si>
  <si>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</si>
  <si>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</si>
  <si>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</si>
  <si>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</si>
  <si>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</si>
  <si>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</si>
  <si>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</si>
  <si>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</si>
  <si>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</si>
  <si>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</si>
  <si>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</si>
  <si>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</si>
  <si>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</si>
  <si>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</si>
  <si>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</si>
  <si>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</si>
  <si>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</si>
  <si>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</si>
  <si>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</si>
  <si>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</si>
  <si>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</si>
  <si>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</si>
  <si>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</si>
  <si>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</si>
  <si>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</si>
  <si>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</si>
  <si>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</si>
  <si>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</si>
  <si>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</si>
  <si>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</si>
  <si>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</si>
  <si>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</si>
  <si>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</si>
  <si>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</si>
  <si>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</si>
  <si>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</si>
  <si>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</si>
  <si>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</si>
  <si>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</si>
  <si>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</si>
  <si>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</si>
  <si>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</si>
  <si>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</si>
  <si>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</si>
  <si>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</si>
  <si>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</si>
  <si>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</si>
  <si>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</si>
  <si>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</si>
  <si>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</si>
  <si>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</si>
  <si>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</si>
  <si>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</si>
  <si>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</si>
  <si>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</si>
  <si>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</si>
  <si>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</si>
  <si>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</si>
  <si>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</si>
  <si>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</si>
  <si>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</si>
  <si>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</si>
  <si>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</si>
  <si>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</si>
  <si>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</si>
  <si>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</si>
  <si>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</si>
  <si>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</si>
  <si>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</si>
  <si>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</si>
  <si>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</si>
  <si>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</si>
  <si>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</si>
  <si>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</si>
  <si>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</si>
  <si>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</si>
  <si>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</si>
  <si>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</si>
  <si>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</si>
  <si>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</si>
  <si>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</si>
  <si>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</si>
  <si>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</si>
  <si>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</si>
  <si>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</si>
  <si>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</si>
  <si>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</si>
  <si>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</si>
  <si>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</si>
  <si>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</si>
  <si>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</si>
  <si>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</si>
  <si>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</si>
  <si>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</si>
  <si>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</si>
  <si>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</si>
  <si>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</si>
  <si>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</si>
  <si>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</si>
  <si>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</si>
  <si>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</si>
  <si>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</si>
  <si>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</si>
  <si>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</si>
  <si>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</si>
  <si>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</si>
  <si>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</si>
  <si>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</si>
  <si>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</si>
  <si>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</si>
  <si>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</si>
  <si>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</si>
  <si>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</si>
  <si>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</si>
  <si>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</si>
  <si>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</si>
  <si>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</si>
  <si>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</si>
  <si>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</si>
  <si>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</si>
  <si>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</si>
  <si>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</si>
  <si>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</si>
  <si>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</si>
  <si>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</si>
  <si>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</si>
  <si>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</si>
  <si>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</si>
  <si>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</si>
  <si>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</si>
  <si>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</si>
  <si>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</si>
  <si>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</si>
  <si>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</si>
  <si>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</si>
  <si>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</si>
  <si>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</si>
  <si>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</si>
  <si>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</si>
  <si>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</si>
  <si>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</si>
  <si>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</si>
  <si>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</si>
  <si>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</si>
  <si>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</si>
  <si>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</si>
  <si>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</si>
  <si>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</si>
  <si>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</si>
  <si>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</si>
  <si>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</si>
  <si>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</si>
  <si>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</si>
  <si>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</si>
  <si>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</si>
  <si>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</si>
  <si>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</si>
  <si>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</si>
  <si>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</si>
  <si>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</si>
  <si>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</si>
  <si>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</si>
  <si>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</si>
  <si>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</si>
  <si>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</si>
  <si>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</si>
  <si>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</si>
  <si>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</si>
  <si>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</si>
  <si>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</si>
  <si>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</si>
  <si>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</si>
  <si>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</si>
  <si>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</si>
  <si>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</si>
  <si>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</si>
  <si>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</si>
  <si>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</si>
  <si>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</si>
  <si>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</si>
  <si>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Interesado que aspira a ser admitido como estudiante en el Colegio.</t>
  </si>
  <si>
    <t>Haber concluído el nivel secundaria, pago por concepto de Ficha. Trámite a efectuar por el interesado si es mayor de edad; y por sus padres, tutores o el apoderado legalmente habilitado, en caso de ser menor de edad.</t>
  </si>
  <si>
    <t>Presencial</t>
  </si>
  <si>
    <t>Lote 17</t>
  </si>
  <si>
    <t>San Juan Tilcuautla</t>
  </si>
  <si>
    <t>San Agustín Tlaxiaca</t>
  </si>
  <si>
    <t>controlescolar@cobaeh.edu.mx</t>
  </si>
  <si>
    <t>Cuotas y tarifas autorizadas para el ejercicio fiscal que corresponda.</t>
  </si>
  <si>
    <t>Servicios Administrativos de cada Centro Educativo</t>
  </si>
  <si>
    <t>Queja</t>
  </si>
  <si>
    <t>dirplaneacion@cobaeh.edu.mx</t>
  </si>
  <si>
    <t>Ex - Hacienda de la Concepción</t>
  </si>
  <si>
    <t>http://servicios.hidalgo.gob.mx/tramites/busquedatramitesdep.aspx?39</t>
  </si>
  <si>
    <t>Aspirante aceptado que desea ser registrado oficialmente en un Centro Educativo</t>
  </si>
  <si>
    <t>Estudiante que desea continuar con sus estudios en el Colegio.</t>
  </si>
  <si>
    <t>Haber presentado el examen de admisión, tener la secundaria terminada y realizar pago por concepto de inscripción. Trámite a efectuar por el interesado si es mayor de edad; y por sus padres, tutores o el apoderado legalmente habilitado, en caso de ser menor de edad.</t>
  </si>
  <si>
    <t>Solicitud de Reinscripción y recibo de pago.</t>
  </si>
  <si>
    <t xml:space="preserve">1. Original y una copia del acta de nacimiento o equivalente.
2. Original y una copia del certificado de secundaria.
3. Original de certificado médico expedido por una institución de salud pública.
4. Original de carta de buena conducta.
5. Una copia de la CURP (Clave Única de Registro de Población).
6. Seis fotografías (infantil en blanco y negro).
7. Una copia del comprobante de domicilio
8. Original de comprobante de pago.
9. Servicio a efectuar por el interesado si es mayor de edad; y por sus padres, tutores o el apoderado legalmente habilitado, en caso de ser menor de edad.
</t>
  </si>
  <si>
    <t>15 minutos</t>
  </si>
  <si>
    <t>10 minutos</t>
  </si>
  <si>
    <t>Dirección de Planeación</t>
  </si>
  <si>
    <t>Informar a los interesados sobre el proceso y requisitos de admisión mediante el cual el Colegio de Bachilleres del Estado de Hidalgo selecciona académicamente a los aspirantes que cumplen con los requisitos legales, reglamentarios y académicos que rigen al Colegio para ser aceptados como alumnos del mismo.</t>
  </si>
  <si>
    <t>Informar a los interesados sobre el proceso y requisitos de inscripción mediante los cuales el Colegio de Bachilleres del Estado de Hidalgo registra oficialmente a los aspirantes aceptados del trámite de examen de admisión, para que puedan iniciar los estudios del programa académico correspondiente en apego a los requisitos legales, reglamentarios y académicos que rigen al Colegio.</t>
  </si>
  <si>
    <t>Informar a los interesados sobre el proceso y requisitos de reinscripción mediante los cuales el Colegio de Bachilleres del Estado de Hidalgo registra oficialmente a los estudiantes para que puedan continuar con los estudios del programa académico correspondiente en apego a los requisitos legales, reglamentarios y académicos que rigen a nuestra institución.</t>
  </si>
  <si>
    <t>1. Una copia del certificado de secundaria o constancia de estudios.
2. Una copia del acta de nacimiento o equivalente.
3. Dos fotografías tamaño infantil blanco y negro.
4. Servicio a efectuar por el interesado si es mayor de edad; y por sus padres, tutores o el apoderado legalmente habilitado, en caso de ser menor de edad.</t>
  </si>
  <si>
    <t>Inscripción Plantel COBAEH</t>
  </si>
  <si>
    <t>Inscripción Cemsad COBAEH</t>
  </si>
  <si>
    <t>Reinscripción Cemsad COBAEH</t>
  </si>
  <si>
    <t>Reinscripción Plantel COBAEH</t>
  </si>
  <si>
    <t>Examen de Admisión Plantel COBAEH</t>
  </si>
  <si>
    <t>Examen de Admisión Cemsad COBAEH</t>
  </si>
  <si>
    <t>1. Cumplir con los requisitos establecidos en el Reglamento de Control Escolar vigente.
2. Realizar el pago correspondiente, de acuerdo a lo establecido en Cuotas y Tarifas autorizadas para el Colegio.
3. Trámite a efectuar por el interesado si es mayor de edad; y por sus padres, tutores o apoderado legalmente habilitado, en caso de ser menor de edad.</t>
  </si>
  <si>
    <t>01-(771)-718-98-70 extensión 104 y 156</t>
  </si>
  <si>
    <t>Lunes a Viernes en días hábiles de 09:00 a 16:00 horas</t>
  </si>
  <si>
    <t>El proceso se realiza directamente en cada centro educativo, por lo que no aplica el hipervínculo a ningún formato.</t>
  </si>
  <si>
    <t>https://www.cobaeh.edu.mx/Documentos/Descarga/Presupuesto/Cuotas%20y%20tarifas%202018.pdf</t>
  </si>
  <si>
    <t>https://www.cobaeh.edu.mx/Contenidos/Alumnos/Inscripcion.html</t>
  </si>
  <si>
    <t>https://www.cobaeh.edu.mx/Contenidos/Alumnos/Reinscripcion.html</t>
  </si>
  <si>
    <t>https://www.cobaeh.edu.mx/Contenidos/Alumnos/Admision.html</t>
  </si>
  <si>
    <t>Dirección de Planeación (COBAEH)</t>
  </si>
  <si>
    <t>Circuito Ex – Hacienda de la Concepción</t>
  </si>
  <si>
    <t>01 (771) 718-98-70 ext. 106 y 189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</si>
</sst>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top"/>
    </xf>
    <xf numFmtId="0" fontId="0" fillId="0" borderId="0" xfId="0" applyAlignment="1">
      <alignment horizontal="center"/>
    </xf>
    <xf numFmtId="0" fontId="0" fillId="0" borderId="0" xfId="0" applyAlignment="1"/>
    <xf numFmtId="0" fontId="0" fillId="0" borderId="0" xfId="0" applyFill="1" applyBorder="1" applyAlignment="1">
      <alignment vertical="top"/>
    </xf>
    <xf numFmtId="0" fontId="0" fillId="0" borderId="0" xfId="0" applyFont="1" applyAlignment="1">
      <alignment horizontal="center" vertical="top"/>
    </xf>
    <xf numFmtId="14" fontId="0" fillId="0" borderId="0" xfId="0" applyNumberFormat="1" applyFont="1" applyAlignment="1">
      <alignment horizontal="center" vertical="top"/>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Font="1" applyAlignment="1">
      <alignment horizontal="center" vertical="top" wrapText="1"/>
    </xf>
    <xf numFmtId="0" fontId="0" fillId="0" borderId="0" xfId="0" applyFont="1" applyFill="1" applyAlignment="1">
      <alignment horizontal="center" vertical="top"/>
    </xf>
    <xf numFmtId="0" fontId="0" fillId="0" borderId="0" xfId="0" applyFont="1" applyAlignment="1">
      <alignment vertical="top"/>
    </xf>
    <xf numFmtId="14" fontId="0" fillId="0" borderId="0" xfId="0" applyNumberFormat="1" applyFont="1" applyAlignment="1">
      <alignment horizontal="center" vertical="top" wrapText="1"/>
    </xf>
    <xf numFmtId="0" fontId="0" fillId="0" borderId="0" xfId="0" applyFont="1"/>
    <xf numFmtId="0" fontId="0" fillId="0" borderId="0" xfId="0" applyFont="1" applyAlignment="1">
      <alignment horizontal="left" vertical="top"/>
    </xf>
    <xf numFmtId="0" fontId="0" fillId="0" borderId="0" xfId="0" applyFill="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NumberFormat="1" applyFont="1" applyAlignment="1">
      <alignment horizontal="center" vertical="top"/>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tabSelected="1" topLeftCell="A2" workbookViewId="0">
      <pane ySplit="6" topLeftCell="A8" activePane="bottomLeft" state="frozen"/>
      <selection activeCell="A2" sqref="A2"/>
      <selection pane="bottomLeft"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285156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19" t="s">
        <v>1</v>
      </c>
      <c r="B2" s="20"/>
      <c r="C2" s="20"/>
      <c r="D2" s="19" t="s">
        <v>2</v>
      </c>
      <c r="E2" s="20"/>
      <c r="F2" s="20"/>
      <c r="G2" s="19" t="s">
        <v>3</v>
      </c>
      <c r="H2" s="20"/>
      <c r="I2" s="20"/>
    </row>
    <row r="3" spans="1:25" x14ac:dyDescent="0.25">
      <c r="A3" s="21" t="s">
        <v>4</v>
      </c>
      <c r="B3" s="20"/>
      <c r="C3" s="20"/>
      <c r="D3" s="21" t="s">
        <v>5</v>
      </c>
      <c r="E3" s="20"/>
      <c r="F3" s="20"/>
      <c r="G3" s="21" t="s">
        <v>6</v>
      </c>
      <c r="H3" s="20"/>
      <c r="I3" s="20"/>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9" t="s">
        <v>40</v>
      </c>
      <c r="B6" s="20"/>
      <c r="C6" s="20"/>
      <c r="D6" s="20"/>
      <c r="E6" s="20"/>
      <c r="F6" s="20"/>
      <c r="G6" s="20"/>
      <c r="H6" s="20"/>
      <c r="I6" s="20"/>
      <c r="J6" s="20"/>
      <c r="K6" s="20"/>
      <c r="L6" s="20"/>
      <c r="M6" s="20"/>
      <c r="N6" s="20"/>
      <c r="O6" s="20"/>
      <c r="P6" s="20"/>
      <c r="Q6" s="20"/>
      <c r="R6" s="20"/>
      <c r="S6" s="20"/>
      <c r="T6" s="20"/>
      <c r="U6" s="20"/>
      <c r="V6" s="20"/>
      <c r="W6" s="20"/>
      <c r="X6" s="20"/>
      <c r="Y6" s="20"/>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15" customFormat="1" ht="15" customHeight="1" x14ac:dyDescent="0.25">
      <c r="A8" s="7">
        <v>2018</v>
      </c>
      <c r="B8" s="8">
        <v>43101</v>
      </c>
      <c r="C8" s="8">
        <v>43190</v>
      </c>
      <c r="D8" s="9" t="s">
        <v>261</v>
      </c>
      <c r="E8" s="7" t="s">
        <v>66</v>
      </c>
      <c r="F8" s="13" t="s">
        <v>232</v>
      </c>
      <c r="G8" s="13" t="s">
        <v>253</v>
      </c>
      <c r="H8" s="11" t="s">
        <v>234</v>
      </c>
      <c r="I8" s="13" t="s">
        <v>233</v>
      </c>
      <c r="J8" s="13" t="s">
        <v>256</v>
      </c>
      <c r="K8" s="7"/>
      <c r="L8" s="7" t="s">
        <v>250</v>
      </c>
      <c r="M8" s="12">
        <v>1</v>
      </c>
      <c r="N8" s="22">
        <v>200</v>
      </c>
      <c r="O8" s="10" t="s">
        <v>239</v>
      </c>
      <c r="P8" s="13" t="s">
        <v>240</v>
      </c>
      <c r="Q8" s="17" t="s">
        <v>267</v>
      </c>
      <c r="R8" s="11" t="s">
        <v>241</v>
      </c>
      <c r="S8" s="11">
        <v>1</v>
      </c>
      <c r="T8" s="17" t="s">
        <v>270</v>
      </c>
      <c r="U8" s="17" t="s">
        <v>244</v>
      </c>
      <c r="V8" s="13" t="s">
        <v>271</v>
      </c>
      <c r="W8" s="14">
        <v>43215</v>
      </c>
      <c r="X8" s="14">
        <v>43215</v>
      </c>
      <c r="Y8" s="13" t="s">
        <v>266</v>
      </c>
    </row>
    <row r="9" spans="1:25" s="15" customFormat="1" ht="15" customHeight="1" x14ac:dyDescent="0.25">
      <c r="A9" s="7">
        <v>2018</v>
      </c>
      <c r="B9" s="8">
        <v>43101</v>
      </c>
      <c r="C9" s="8">
        <v>43190</v>
      </c>
      <c r="D9" s="9" t="s">
        <v>262</v>
      </c>
      <c r="E9" s="7" t="s">
        <v>66</v>
      </c>
      <c r="F9" s="13" t="s">
        <v>232</v>
      </c>
      <c r="G9" s="13" t="s">
        <v>253</v>
      </c>
      <c r="H9" s="11" t="s">
        <v>234</v>
      </c>
      <c r="I9" s="13" t="s">
        <v>233</v>
      </c>
      <c r="J9" s="13" t="s">
        <v>256</v>
      </c>
      <c r="K9" s="7"/>
      <c r="L9" s="7" t="s">
        <v>250</v>
      </c>
      <c r="M9" s="12">
        <v>1</v>
      </c>
      <c r="N9" s="22">
        <v>150</v>
      </c>
      <c r="O9" s="10" t="s">
        <v>239</v>
      </c>
      <c r="P9" s="13" t="s">
        <v>240</v>
      </c>
      <c r="Q9" s="17" t="s">
        <v>267</v>
      </c>
      <c r="R9" s="11" t="s">
        <v>241</v>
      </c>
      <c r="S9" s="11">
        <v>1</v>
      </c>
      <c r="T9" s="17" t="s">
        <v>270</v>
      </c>
      <c r="U9" s="17" t="s">
        <v>244</v>
      </c>
      <c r="V9" s="13" t="s">
        <v>271</v>
      </c>
      <c r="W9" s="14">
        <v>43215</v>
      </c>
      <c r="X9" s="14">
        <v>43215</v>
      </c>
      <c r="Y9" s="13" t="s">
        <v>266</v>
      </c>
    </row>
    <row r="10" spans="1:25" s="15" customFormat="1" ht="15" customHeight="1" x14ac:dyDescent="0.25">
      <c r="A10" s="7">
        <v>2018</v>
      </c>
      <c r="B10" s="8">
        <v>43101</v>
      </c>
      <c r="C10" s="8">
        <v>43190</v>
      </c>
      <c r="D10" s="16" t="s">
        <v>257</v>
      </c>
      <c r="E10" s="7" t="s">
        <v>66</v>
      </c>
      <c r="F10" s="13" t="s">
        <v>245</v>
      </c>
      <c r="G10" s="13" t="s">
        <v>254</v>
      </c>
      <c r="H10" s="11" t="s">
        <v>234</v>
      </c>
      <c r="I10" s="13" t="s">
        <v>247</v>
      </c>
      <c r="J10" s="13" t="s">
        <v>249</v>
      </c>
      <c r="K10" s="7"/>
      <c r="L10" s="7" t="s">
        <v>251</v>
      </c>
      <c r="M10" s="12">
        <v>1</v>
      </c>
      <c r="N10" s="22">
        <v>400</v>
      </c>
      <c r="O10" s="10" t="s">
        <v>239</v>
      </c>
      <c r="P10" s="13" t="s">
        <v>240</v>
      </c>
      <c r="Q10" s="17" t="s">
        <v>267</v>
      </c>
      <c r="R10" s="11" t="s">
        <v>241</v>
      </c>
      <c r="S10" s="11">
        <v>1</v>
      </c>
      <c r="T10" s="17" t="s">
        <v>268</v>
      </c>
      <c r="U10" s="17" t="s">
        <v>244</v>
      </c>
      <c r="V10" s="13" t="s">
        <v>271</v>
      </c>
      <c r="W10" s="14">
        <v>43215</v>
      </c>
      <c r="X10" s="14">
        <v>43215</v>
      </c>
      <c r="Y10" s="13" t="s">
        <v>266</v>
      </c>
    </row>
    <row r="11" spans="1:25" s="15" customFormat="1" ht="15" customHeight="1" x14ac:dyDescent="0.25">
      <c r="A11" s="7">
        <v>2018</v>
      </c>
      <c r="B11" s="8">
        <v>43101</v>
      </c>
      <c r="C11" s="8">
        <v>43190</v>
      </c>
      <c r="D11" s="9" t="s">
        <v>258</v>
      </c>
      <c r="E11" s="7" t="s">
        <v>66</v>
      </c>
      <c r="F11" s="13" t="s">
        <v>245</v>
      </c>
      <c r="G11" s="13" t="s">
        <v>254</v>
      </c>
      <c r="H11" s="11" t="s">
        <v>234</v>
      </c>
      <c r="I11" s="13" t="s">
        <v>247</v>
      </c>
      <c r="J11" s="13" t="s">
        <v>249</v>
      </c>
      <c r="K11" s="7"/>
      <c r="L11" s="7" t="s">
        <v>251</v>
      </c>
      <c r="M11" s="12">
        <v>1</v>
      </c>
      <c r="N11" s="22">
        <v>175</v>
      </c>
      <c r="O11" s="10" t="s">
        <v>239</v>
      </c>
      <c r="P11" s="13" t="s">
        <v>240</v>
      </c>
      <c r="Q11" s="17" t="s">
        <v>267</v>
      </c>
      <c r="R11" s="11" t="s">
        <v>241</v>
      </c>
      <c r="S11" s="11">
        <v>1</v>
      </c>
      <c r="T11" s="17" t="s">
        <v>268</v>
      </c>
      <c r="U11" s="17" t="s">
        <v>244</v>
      </c>
      <c r="V11" s="13" t="s">
        <v>271</v>
      </c>
      <c r="W11" s="14">
        <v>43215</v>
      </c>
      <c r="X11" s="14">
        <v>43215</v>
      </c>
      <c r="Y11" s="13" t="s">
        <v>266</v>
      </c>
    </row>
    <row r="12" spans="1:25" s="15" customFormat="1" ht="15" customHeight="1" x14ac:dyDescent="0.25">
      <c r="A12" s="7">
        <v>2018</v>
      </c>
      <c r="B12" s="8">
        <v>43101</v>
      </c>
      <c r="C12" s="8">
        <v>43190</v>
      </c>
      <c r="D12" s="16" t="s">
        <v>260</v>
      </c>
      <c r="E12" s="7" t="s">
        <v>66</v>
      </c>
      <c r="F12" s="13" t="s">
        <v>246</v>
      </c>
      <c r="G12" s="13" t="s">
        <v>255</v>
      </c>
      <c r="H12" s="11" t="s">
        <v>234</v>
      </c>
      <c r="I12" s="10" t="s">
        <v>263</v>
      </c>
      <c r="J12" s="13" t="s">
        <v>248</v>
      </c>
      <c r="K12" s="7"/>
      <c r="L12" s="7" t="s">
        <v>251</v>
      </c>
      <c r="M12" s="12">
        <v>1</v>
      </c>
      <c r="N12" s="22">
        <v>400</v>
      </c>
      <c r="O12" s="10" t="s">
        <v>239</v>
      </c>
      <c r="P12" s="13" t="s">
        <v>240</v>
      </c>
      <c r="Q12" s="17" t="s">
        <v>267</v>
      </c>
      <c r="R12" s="11" t="s">
        <v>241</v>
      </c>
      <c r="S12" s="11">
        <v>1</v>
      </c>
      <c r="T12" s="17" t="s">
        <v>269</v>
      </c>
      <c r="U12" s="17" t="s">
        <v>244</v>
      </c>
      <c r="V12" s="13" t="s">
        <v>271</v>
      </c>
      <c r="W12" s="14">
        <v>43215</v>
      </c>
      <c r="X12" s="14">
        <v>43215</v>
      </c>
      <c r="Y12" s="13" t="s">
        <v>266</v>
      </c>
    </row>
    <row r="13" spans="1:25" s="15" customFormat="1" ht="15" customHeight="1" x14ac:dyDescent="0.25">
      <c r="A13" s="7">
        <v>2018</v>
      </c>
      <c r="B13" s="8">
        <v>43101</v>
      </c>
      <c r="C13" s="8">
        <v>43190</v>
      </c>
      <c r="D13" s="9" t="s">
        <v>259</v>
      </c>
      <c r="E13" s="7" t="s">
        <v>66</v>
      </c>
      <c r="F13" s="13" t="s">
        <v>246</v>
      </c>
      <c r="G13" s="13" t="s">
        <v>255</v>
      </c>
      <c r="H13" s="11" t="s">
        <v>234</v>
      </c>
      <c r="I13" s="10" t="s">
        <v>263</v>
      </c>
      <c r="J13" s="13" t="s">
        <v>248</v>
      </c>
      <c r="K13" s="7"/>
      <c r="L13" s="7" t="s">
        <v>251</v>
      </c>
      <c r="M13" s="12">
        <v>1</v>
      </c>
      <c r="N13" s="22">
        <v>175</v>
      </c>
      <c r="O13" s="10" t="s">
        <v>239</v>
      </c>
      <c r="P13" s="13" t="s">
        <v>240</v>
      </c>
      <c r="Q13" s="17" t="s">
        <v>267</v>
      </c>
      <c r="R13" s="11" t="s">
        <v>241</v>
      </c>
      <c r="S13" s="11">
        <v>1</v>
      </c>
      <c r="T13" s="17" t="s">
        <v>269</v>
      </c>
      <c r="U13" s="17" t="s">
        <v>244</v>
      </c>
      <c r="V13" s="13" t="s">
        <v>271</v>
      </c>
      <c r="W13" s="14">
        <v>43215</v>
      </c>
      <c r="X13" s="14">
        <v>43215</v>
      </c>
      <c r="Y13" s="13" t="s">
        <v>266</v>
      </c>
    </row>
    <row r="14" spans="1:25" ht="15" customHeight="1" x14ac:dyDescent="0.25">
      <c r="V14" s="6"/>
      <c r="Y14" s="5"/>
    </row>
    <row r="15" spans="1:25" ht="15" customHeight="1" x14ac:dyDescent="0.25">
      <c r="V15" s="3"/>
    </row>
    <row r="16" spans="1:25"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sheetData>
  <mergeCells count="7">
    <mergeCell ref="A6:Y6"/>
    <mergeCell ref="A2:C2"/>
    <mergeCell ref="D2:F2"/>
    <mergeCell ref="G2:I2"/>
    <mergeCell ref="A3:C3"/>
    <mergeCell ref="D3:F3"/>
    <mergeCell ref="G3:I3"/>
  </mergeCells>
  <dataValidations disablePrompts="1" count="1">
    <dataValidation type="list" allowBlank="1" showErrorMessage="1" sqref="E8:E204">
      <formula1>Hidden_14</formula1>
    </dataValidation>
  </dataValidations>
  <pageMargins left="0.70866141732283472" right="0.70866141732283472" top="0.74803149606299213" bottom="0.74803149606299213" header="0.31496062992125984" footer="0.31496062992125984"/>
  <pageSetup scale="50" orientation="landscape" horizontalDpi="360" verticalDpi="36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4">
        <v>1</v>
      </c>
      <c r="B4" s="4" t="s">
        <v>252</v>
      </c>
      <c r="C4" s="4" t="s">
        <v>110</v>
      </c>
      <c r="D4" s="4" t="s">
        <v>272</v>
      </c>
      <c r="E4" s="4" t="s">
        <v>235</v>
      </c>
      <c r="G4" s="4" t="s">
        <v>151</v>
      </c>
      <c r="H4" t="s">
        <v>236</v>
      </c>
      <c r="I4" s="4">
        <v>130520019</v>
      </c>
      <c r="J4" s="4" t="s">
        <v>236</v>
      </c>
      <c r="K4" s="4">
        <v>13052</v>
      </c>
      <c r="L4" s="4" t="s">
        <v>237</v>
      </c>
      <c r="M4" s="4">
        <v>13</v>
      </c>
      <c r="N4" s="4" t="s">
        <v>183</v>
      </c>
      <c r="O4" s="4">
        <v>42160</v>
      </c>
      <c r="P4" s="4"/>
      <c r="Q4" s="4" t="s">
        <v>264</v>
      </c>
      <c r="R4" s="18" t="s">
        <v>238</v>
      </c>
      <c r="S4" s="23" t="s">
        <v>265</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7"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s="23" customFormat="1" x14ac:dyDescent="0.25">
      <c r="A4" s="23">
        <v>1</v>
      </c>
      <c r="B4" s="23" t="s">
        <v>273</v>
      </c>
      <c r="C4" s="23" t="s">
        <v>242</v>
      </c>
      <c r="D4" s="23" t="s">
        <v>110</v>
      </c>
      <c r="E4" s="23" t="s">
        <v>243</v>
      </c>
      <c r="F4" s="23" t="s">
        <v>235</v>
      </c>
      <c r="H4" s="23" t="s">
        <v>151</v>
      </c>
      <c r="I4" s="23" t="s">
        <v>236</v>
      </c>
      <c r="J4" s="23">
        <v>130520019</v>
      </c>
      <c r="K4" s="23" t="s">
        <v>236</v>
      </c>
      <c r="L4" s="23">
        <v>13052</v>
      </c>
      <c r="M4" s="23" t="s">
        <v>237</v>
      </c>
      <c r="N4" s="23">
        <v>13</v>
      </c>
      <c r="O4" s="23" t="s">
        <v>183</v>
      </c>
      <c r="P4" s="23">
        <v>42160</v>
      </c>
    </row>
  </sheetData>
  <dataValidations count="3">
    <dataValidation type="list" allowBlank="1" showErrorMessage="1" sqref="O4:O200">
      <formula1>Hidden_3_Tabla_35070114</formula1>
    </dataValidation>
    <dataValidation type="list" allowBlank="1" showErrorMessage="1" sqref="D4:D200">
      <formula1>Hidden_1_Tabla_3507013</formula1>
    </dataValidation>
    <dataValidation type="list" allowBlank="1" showErrorMessage="1" sqref="H4:H200">
      <formula1>Hidden_2_Tabla_3507017</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2018-04-24T15:24:17Z</cp:lastPrinted>
  <dcterms:created xsi:type="dcterms:W3CDTF">2018-04-13T21:10:00Z</dcterms:created>
  <dcterms:modified xsi:type="dcterms:W3CDTF">2018-05-25T15:25:02Z</dcterms:modified>
</cp:coreProperties>
</file>