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COBAEH\21\12C-Transparencia\7-Plataforma\1-Plataforma\2018\Correcciones Primer Trimestre 2018\"/>
    </mc:Choice>
  </mc:AlternateContent>
  <bookViews>
    <workbookView xWindow="0" yWindow="0" windowWidth="20490" windowHeight="7320"/>
  </bookViews>
  <sheets>
    <sheet name="Reporte de Formatos" sheetId="1" r:id="rId1"/>
    <sheet name="Hidden_1" sheetId="2" r:id="rId2"/>
    <sheet name="Hidden_2" sheetId="3" r:id="rId3"/>
    <sheet name="Tabla_350631" sheetId="4" r:id="rId4"/>
  </sheets>
  <externalReferences>
    <externalReference r:id="rId5"/>
  </externalReferences>
  <definedNames>
    <definedName name="estudios">[1]Hoja1!$A$2:$A$9</definedName>
    <definedName name="Hidden_19">Hidden_1!$A$1:$A$10</definedName>
    <definedName name="Hidden_213">Hidden_2!$A$1:$A$2</definedName>
  </definedNames>
  <calcPr calcId="162913"/>
</workbook>
</file>

<file path=xl/sharedStrings.xml><?xml version="1.0" encoding="utf-8"?>
<sst xmlns="http://schemas.openxmlformats.org/spreadsheetml/2006/main" count="825" uniqueCount="495">
  <si>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</si>
  <si>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</si>
  <si>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</si>
  <si>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</si>
  <si>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</si>
  <si>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</si>
  <si>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</si>
  <si>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</si>
  <si>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</si>
  <si>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</si>
  <si>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</si>
  <si>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</si>
  <si>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</si>
  <si>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</si>
  <si>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</si>
  <si>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</si>
  <si>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</si>
  <si>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</si>
  <si>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</si>
  <si>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</si>
  <si>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</si>
  <si>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</si>
  <si>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</si>
  <si>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350624</t>
  </si>
  <si>
    <t>350642</t>
  </si>
  <si>
    <t>350625</t>
  </si>
  <si>
    <t>350631</t>
  </si>
  <si>
    <t>350629</t>
  </si>
  <si>
    <t>350630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</si>
  <si>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</si>
  <si>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</si>
  <si>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</si>
  <si>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</si>
  <si>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</si>
  <si>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</si>
  <si>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</si>
  <si>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</si>
  <si>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</si>
  <si>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</si>
  <si>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</si>
  <si>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</si>
  <si>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</si>
  <si>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</si>
  <si>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</si>
  <si>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</si>
  <si>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</si>
  <si>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</t>
  </si>
  <si>
    <t>Sanciones Administrativas definitivas aplicadas por la autoridad competente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</si>
  <si>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</si>
  <si>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</si>
  <si>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</si>
  <si>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</si>
  <si>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</si>
  <si>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</si>
  <si>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</si>
  <si>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</si>
  <si>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</si>
  <si>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</si>
  <si>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</si>
  <si>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</si>
  <si>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</si>
  <si>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</si>
  <si>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</si>
  <si>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</si>
  <si>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</si>
  <si>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</si>
  <si>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</si>
  <si>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</si>
  <si>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</si>
  <si>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</si>
  <si>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</si>
  <si>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</si>
  <si>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</si>
  <si>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</si>
  <si>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</si>
  <si>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Director General</t>
  </si>
  <si>
    <t>Director General del Colegio de Bachilleres del Estado de Hidalgo</t>
  </si>
  <si>
    <t>Gloria Edith</t>
  </si>
  <si>
    <t>Palacios</t>
  </si>
  <si>
    <t>Almón</t>
  </si>
  <si>
    <t>Dirección General</t>
  </si>
  <si>
    <t>Ciencias de la Educación</t>
  </si>
  <si>
    <t>http://servicios.hidalgo.gob.mx/transparencia15/aservidorpublicocv.aspx?3150</t>
  </si>
  <si>
    <t>Dirección de Administración y Finanzas (COBAEH)</t>
  </si>
  <si>
    <t>Contralor Interno</t>
  </si>
  <si>
    <t>Martina Elvia</t>
  </si>
  <si>
    <t>García</t>
  </si>
  <si>
    <t>Arteaga</t>
  </si>
  <si>
    <t>Contaduría</t>
  </si>
  <si>
    <t>http://servicios.hidalgo.gob.mx/transparencia15/aservidorpublicocv.aspx?5851</t>
  </si>
  <si>
    <t>Coordinador de Zona</t>
  </si>
  <si>
    <t>Coordinador de Zona 2</t>
  </si>
  <si>
    <t>Armando</t>
  </si>
  <si>
    <t>Zambrano</t>
  </si>
  <si>
    <t>López</t>
  </si>
  <si>
    <t>http://servicios.hidalgo.gob.mx/transparencia15/aservidorpublicocv.aspx?3718</t>
  </si>
  <si>
    <t>Coordinador de Zona 3</t>
  </si>
  <si>
    <t>Juan</t>
  </si>
  <si>
    <t>Morán</t>
  </si>
  <si>
    <t>Chávez</t>
  </si>
  <si>
    <t>Educación Media</t>
  </si>
  <si>
    <t>http://servicios.hidalgo.gob.mx/transparencia15/aservidorpublicocv.aspx?3719</t>
  </si>
  <si>
    <t>Coordinador de Zona 4</t>
  </si>
  <si>
    <t>Alejandro Oscar</t>
  </si>
  <si>
    <t>Santander</t>
  </si>
  <si>
    <t>Jiménez</t>
  </si>
  <si>
    <t>Derecho</t>
  </si>
  <si>
    <t>http://servicios.hidalgo.gob.mx/transparencia15/aservidorpublicocv.aspx?4925</t>
  </si>
  <si>
    <t>Coordinador de Zona 5</t>
  </si>
  <si>
    <t>Clemente</t>
  </si>
  <si>
    <t>Salazar</t>
  </si>
  <si>
    <t>Olivares</t>
  </si>
  <si>
    <t>Educación Primaria</t>
  </si>
  <si>
    <t>http://servicios.hidalgo.gob.mx/transparencia15/aservidorpublicocv.aspx?5704</t>
  </si>
  <si>
    <t>Coordinador de Zona 6</t>
  </si>
  <si>
    <t>Saúl</t>
  </si>
  <si>
    <t>Olvera</t>
  </si>
  <si>
    <t>Medina</t>
  </si>
  <si>
    <t>Educación</t>
  </si>
  <si>
    <t>http://servicios.hidalgo.gob.mx/transparencia15/aservidorpublicocv.aspx?5849</t>
  </si>
  <si>
    <t>Jefe de Departamento</t>
  </si>
  <si>
    <t>Jefe del Departamento de Asuntos Jurídicos</t>
  </si>
  <si>
    <t>Paola Melisa</t>
  </si>
  <si>
    <t>González</t>
  </si>
  <si>
    <t>Flores</t>
  </si>
  <si>
    <t>http://servicios.hidalgo.gob.mx/transparencia15/aservidorpublicocv.aspx?3464</t>
  </si>
  <si>
    <t>Director de Área</t>
  </si>
  <si>
    <t>Director de Planeación</t>
  </si>
  <si>
    <t>Marco Antonio</t>
  </si>
  <si>
    <t>Ramírez</t>
  </si>
  <si>
    <t>Valtierra</t>
  </si>
  <si>
    <t>Dirección de Planeación</t>
  </si>
  <si>
    <t>Sistemas Computacionales</t>
  </si>
  <si>
    <t>http://servicios.hidalgo.gob.mx/transparencia15/aservidorpublicocv.aspx?3149</t>
  </si>
  <si>
    <t>Subdirector de Área</t>
  </si>
  <si>
    <t>Subdirector  de Planeación</t>
  </si>
  <si>
    <t>Jesús Carlos</t>
  </si>
  <si>
    <t>Rivera</t>
  </si>
  <si>
    <t>Administración de Negocios</t>
  </si>
  <si>
    <t>http://servicios.hidalgo.gob.mx/transparencia15/aservidorpublicocv.aspx?3450</t>
  </si>
  <si>
    <t>Jefe del Departamento de Desarrollo Institucional</t>
  </si>
  <si>
    <t>María de los Ángeles</t>
  </si>
  <si>
    <t>Ortega</t>
  </si>
  <si>
    <t>Pérez</t>
  </si>
  <si>
    <t>Administración Pública</t>
  </si>
  <si>
    <t>http://servicios.hidalgo.gob.mx/transparencia15/aservidorpublicocv.aspx?3455</t>
  </si>
  <si>
    <t>Jefe del Departamento de Sistemas y Tecnologías de la Información</t>
  </si>
  <si>
    <t xml:space="preserve">Isabel </t>
  </si>
  <si>
    <t>Hernández</t>
  </si>
  <si>
    <t>Rios</t>
  </si>
  <si>
    <t>http://servicios.hidalgo.gob.mx/transparencia15/aservidorpublicocv.aspx?3466</t>
  </si>
  <si>
    <t>Jefe del Departamento Programación y Presupuesto</t>
  </si>
  <si>
    <t>Juan Alonso</t>
  </si>
  <si>
    <t>Aguirre</t>
  </si>
  <si>
    <t>Lucio</t>
  </si>
  <si>
    <t>Administración</t>
  </si>
  <si>
    <t>http://servicios.hidalgo.gob.mx/transparencia15/aservidorpublicocv.aspx?3465</t>
  </si>
  <si>
    <t>Jefe del Departamento de Evaluación y Estadística</t>
  </si>
  <si>
    <t>Elva Lilia</t>
  </si>
  <si>
    <t>Bautista</t>
  </si>
  <si>
    <t>http://servicios.hidalgo.gob.mx/transparencia15/aservidorpublicocv.aspx?5852</t>
  </si>
  <si>
    <t xml:space="preserve">Jefe del Departamento de Registro y Control Escolar </t>
  </si>
  <si>
    <t>María de los Angeles</t>
  </si>
  <si>
    <t>Méndez</t>
  </si>
  <si>
    <t>Baños</t>
  </si>
  <si>
    <t>http://servicios.hidalgo.gob.mx/transparencia15/aservidorpublicocv.aspx?3462</t>
  </si>
  <si>
    <t>Director Académico</t>
  </si>
  <si>
    <t>César</t>
  </si>
  <si>
    <t>Ortiz</t>
  </si>
  <si>
    <t>Dirección Académica</t>
  </si>
  <si>
    <t>Administración de la Calidad</t>
  </si>
  <si>
    <t>http://servicios.hidalgo.gob.mx/transparencia15/aservidorpublicocv.aspx?3449</t>
  </si>
  <si>
    <t>Subdirector Académico</t>
  </si>
  <si>
    <t>María de Lourdes</t>
  </si>
  <si>
    <t>de la Cruz</t>
  </si>
  <si>
    <t>Costeira</t>
  </si>
  <si>
    <t>Administración Educativa</t>
  </si>
  <si>
    <t>http://servicios.hidalgo.gob.mx/transparencia15/aservidorpublicocv.aspx?3452</t>
  </si>
  <si>
    <t>Jefe del Departamento Psicopedagógico</t>
  </si>
  <si>
    <t>Castro</t>
  </si>
  <si>
    <t xml:space="preserve">Ciencias de la Educación Área de Ciencias Social </t>
  </si>
  <si>
    <t>http://servicios.hidalgo.gob.mx/transparencia15/aservidorpublicocv.aspx?3453</t>
  </si>
  <si>
    <t>Jefe del Departamento de Capacitación y Seguimiento Docente</t>
  </si>
  <si>
    <t>Martha</t>
  </si>
  <si>
    <t>Mejía</t>
  </si>
  <si>
    <t>http://servicios.hidalgo.gob.mx/transparencia15/aservidorpublicocv.aspx?3454</t>
  </si>
  <si>
    <t>Jefe del Departamento de Servicios Educativos</t>
  </si>
  <si>
    <t>Juan Manuel</t>
  </si>
  <si>
    <t>Bustos</t>
  </si>
  <si>
    <t xml:space="preserve">Psicología      </t>
  </si>
  <si>
    <t>http://servicios.hidalgo.gob.mx/transparencia15/aservidorpublicocv.aspx?3469</t>
  </si>
  <si>
    <t>Jefe del Departamento de Desarrollo Académico</t>
  </si>
  <si>
    <t>Isabel Montserrat</t>
  </si>
  <si>
    <t>Cajero</t>
  </si>
  <si>
    <t>Educación Media con Especialidad en Pedagogía</t>
  </si>
  <si>
    <t>http://servicios.hidalgo.gob.mx/transparencia15/aservidorpublicocv.aspx?3470</t>
  </si>
  <si>
    <t>Jefe del Departamento de Bibliotecas y Laboratorios</t>
  </si>
  <si>
    <t>Arturo</t>
  </si>
  <si>
    <t>Mendoza</t>
  </si>
  <si>
    <t>http://servicios.hidalgo.gob.mx/transparencia15/aservidorpublicocv.aspx?3722</t>
  </si>
  <si>
    <t>Jefe del Departamento de Apoyo Académico a EMSAD</t>
  </si>
  <si>
    <t>Oscar</t>
  </si>
  <si>
    <t>Vázquez</t>
  </si>
  <si>
    <t>Cervantes</t>
  </si>
  <si>
    <t>Director de Administración y Finanzas</t>
  </si>
  <si>
    <t>Cornejo</t>
  </si>
  <si>
    <t>Vargas</t>
  </si>
  <si>
    <t>Dirección de Administración y Finanzas</t>
  </si>
  <si>
    <t xml:space="preserve">Ciencias de la Educación  </t>
  </si>
  <si>
    <t>http://servicios.hidalgo.gob.mx/transparencia15/aservidorpublicocv.aspx?3448</t>
  </si>
  <si>
    <t>Subdirector de Servicios Administrativos</t>
  </si>
  <si>
    <t>Leonardo Sergio</t>
  </si>
  <si>
    <t>Vergara</t>
  </si>
  <si>
    <t>Contador Público</t>
  </si>
  <si>
    <t>http://servicios.hidalgo.gob.mx/transparencia15/aservidorpublicocv.aspx?3451</t>
  </si>
  <si>
    <t>Jefe del Departamento de Recursos Humanos</t>
  </si>
  <si>
    <t>Herrera</t>
  </si>
  <si>
    <t>Fuentes</t>
  </si>
  <si>
    <t>http://servicios.hidalgo.gob.mx/transparencia15/aservidorpublicocv.aspx?3456</t>
  </si>
  <si>
    <t>Jefe del Departamento de Recursos Financieros</t>
  </si>
  <si>
    <t>Sharon</t>
  </si>
  <si>
    <t>Téllez Giron</t>
  </si>
  <si>
    <t>Monroy</t>
  </si>
  <si>
    <t>http://servicios.hidalgo.gob.mx/transparencia15/aservidorpublicocv.aspx?3459</t>
  </si>
  <si>
    <t>Jefe del Departamento de Adquisición y Procedimientos Licitatorios</t>
  </si>
  <si>
    <t>Lizbeth</t>
  </si>
  <si>
    <t>Landaverde</t>
  </si>
  <si>
    <t>http://servicios.hidalgo.gob.mx/transparencia15/aservidorpublicocv.aspx?3460</t>
  </si>
  <si>
    <t>Jefe del Departamento de Servicios Administrativos</t>
  </si>
  <si>
    <t>Gabriela</t>
  </si>
  <si>
    <t>Benitez</t>
  </si>
  <si>
    <t>Salinas</t>
  </si>
  <si>
    <t>http://servicios.hidalgo.gob.mx/transparencia15/aservidorpublicocv.aspx?5705</t>
  </si>
  <si>
    <t>Jefe del Departamento de Recursos Materiales y Servicios Generales</t>
  </si>
  <si>
    <t>Hector Jerusalén</t>
  </si>
  <si>
    <t xml:space="preserve">Gutierrez </t>
  </si>
  <si>
    <t>Farfán</t>
  </si>
  <si>
    <t>http://servicios.hidalgo.gob.mx/transparencia15/aservidorpublicocv.aspx?5853</t>
  </si>
  <si>
    <t>01/2005</t>
  </si>
  <si>
    <t>03/2010</t>
  </si>
  <si>
    <t>Instituto Técnologico de San Luis Potosí</t>
  </si>
  <si>
    <t>Encargada de Educación a Distancia</t>
  </si>
  <si>
    <t>Educativa</t>
  </si>
  <si>
    <t>02/2011</t>
  </si>
  <si>
    <t>Instituto Técnológico de Pachuca</t>
  </si>
  <si>
    <t>Subdirectora Académica</t>
  </si>
  <si>
    <t>08/2016</t>
  </si>
  <si>
    <t>Instituto Tecnológico de Pachuca</t>
  </si>
  <si>
    <t>Directora</t>
  </si>
  <si>
    <t>01/1992</t>
  </si>
  <si>
    <t>05/1996</t>
  </si>
  <si>
    <t>Consorcio Constructor Clapulli SA de CV</t>
  </si>
  <si>
    <t>Contador General</t>
  </si>
  <si>
    <t>Privado</t>
  </si>
  <si>
    <t>06/1996</t>
  </si>
  <si>
    <t>05/2014</t>
  </si>
  <si>
    <t>Confacciones y Maquilas Sa de CV</t>
  </si>
  <si>
    <t>Contralor</t>
  </si>
  <si>
    <t>06/2014</t>
  </si>
  <si>
    <t>12/2016</t>
  </si>
  <si>
    <t>Universidad Autonoma del Estado de Hidalgo</t>
  </si>
  <si>
    <t>Docente</t>
  </si>
  <si>
    <t>03/1998</t>
  </si>
  <si>
    <t>03/2000</t>
  </si>
  <si>
    <t>Secretaria de Educación Pública</t>
  </si>
  <si>
    <t>Promotor Deportivo</t>
  </si>
  <si>
    <t>Gubernamental</t>
  </si>
  <si>
    <t>03/2006</t>
  </si>
  <si>
    <t>Centro de Información y Seguridad Estatal</t>
  </si>
  <si>
    <t>Director de Área Análisis</t>
  </si>
  <si>
    <t>Público</t>
  </si>
  <si>
    <t>04/2006</t>
  </si>
  <si>
    <t>04/2012</t>
  </si>
  <si>
    <t>OIE Gobierno del Estado de Hidalgo</t>
  </si>
  <si>
    <t>Director de Área adscrito al Despacho del Gobernador</t>
  </si>
  <si>
    <t>04/1997</t>
  </si>
  <si>
    <t>Secretaría de Obras Públicas</t>
  </si>
  <si>
    <t>Predialista</t>
  </si>
  <si>
    <t>01/2000</t>
  </si>
  <si>
    <t>01/2002</t>
  </si>
  <si>
    <t>Presidencia Municipal de Zimapan, Hgo.</t>
  </si>
  <si>
    <t>Director de Desarrollo Económico y Turismo en Zimapan</t>
  </si>
  <si>
    <t>01/2003</t>
  </si>
  <si>
    <t>Presidencia Municipal de Zimapán, Hgo.</t>
  </si>
  <si>
    <t>Secretario Municipal de Zimapán</t>
  </si>
  <si>
    <t>07/2006</t>
  </si>
  <si>
    <t>Presidencia Municipal de Zimapan</t>
  </si>
  <si>
    <t xml:space="preserve">Director de Obras Públicas </t>
  </si>
  <si>
    <t>10/2016</t>
  </si>
  <si>
    <t>08/2017</t>
  </si>
  <si>
    <t>Secretaría de Desarrollo Social</t>
  </si>
  <si>
    <t>Secretario Técnico de la Dirección General. Adjunto de Enlace de programas</t>
  </si>
  <si>
    <t>02/2006</t>
  </si>
  <si>
    <t>02/2013</t>
  </si>
  <si>
    <t>Colegio de Estudios Científicos y Tecnológicos del Estado de Hidalgo</t>
  </si>
  <si>
    <t>Catedrático</t>
  </si>
  <si>
    <t>06/2010</t>
  </si>
  <si>
    <t>11/2013</t>
  </si>
  <si>
    <t>Confederación Nacional de Organizaciones Populares</t>
  </si>
  <si>
    <t>Coordinador de atención a la demanda cuidadana</t>
  </si>
  <si>
    <t>01/2012</t>
  </si>
  <si>
    <t>01/2017</t>
  </si>
  <si>
    <t>Secretaria de Educación Pública Veracruz</t>
  </si>
  <si>
    <t>Maestro de Educación Primaria</t>
  </si>
  <si>
    <t>01/2009</t>
  </si>
  <si>
    <t>Presidencia Municipal de Atlapexco, Hgo.</t>
  </si>
  <si>
    <t>Presidente Municipal Constitucional</t>
  </si>
  <si>
    <t>01/2008</t>
  </si>
  <si>
    <t>05/2008</t>
  </si>
  <si>
    <t>Director de Proyectos Productivos</t>
  </si>
  <si>
    <t>02/2017</t>
  </si>
  <si>
    <t>09/2017</t>
  </si>
  <si>
    <t>Instituto Hidalguense de Educación para Adultos (IHEA)</t>
  </si>
  <si>
    <t>Coordinador Regional de Actopan</t>
  </si>
  <si>
    <t>03/2014</t>
  </si>
  <si>
    <t>Coordinador Regional de Zimapán</t>
  </si>
  <si>
    <t>02/2005</t>
  </si>
  <si>
    <t>Telebachillerato del Estado de Hidalgo</t>
  </si>
  <si>
    <t>Jefe de Departamento de Investigación Educativa</t>
  </si>
  <si>
    <t>10/2009</t>
  </si>
  <si>
    <t>Bufete Mejia Ramos Abogados Sc.</t>
  </si>
  <si>
    <t>Encargada de Área Civil</t>
  </si>
  <si>
    <t>04/2011</t>
  </si>
  <si>
    <t>Senado de la República Comisión de Seguridad Nacional</t>
  </si>
  <si>
    <t>Apoyo de Secretario Técnico</t>
  </si>
  <si>
    <t>11/2011</t>
  </si>
  <si>
    <t>11/2015</t>
  </si>
  <si>
    <t>Instituto Nacional Electoral Unidad de Fiscalizacion</t>
  </si>
  <si>
    <t>Abogado Resolutora y Normatividad de Unidad Técnica</t>
  </si>
  <si>
    <t>04/1994</t>
  </si>
  <si>
    <t>07/1994</t>
  </si>
  <si>
    <t>Instituto Federal Electoral</t>
  </si>
  <si>
    <t xml:space="preserve">Coordinador en la Capacitación de Insaculados en el Distrito </t>
  </si>
  <si>
    <t>11/1993</t>
  </si>
  <si>
    <t>07/1996</t>
  </si>
  <si>
    <t>Informaticaq D.S.I.S.A. de C.V</t>
  </si>
  <si>
    <t>Programador, Diseñador de Sistemas y Coordinador de Soporte Técnico</t>
  </si>
  <si>
    <t>09/1996</t>
  </si>
  <si>
    <t>Compu-Express Empresa</t>
  </si>
  <si>
    <t>Coordinador de Servicios de Mantenimiento a Equipos de Cómputo y Soporte Técnico en Hardware,Software de Computadoras y Redes</t>
  </si>
  <si>
    <t>02/1997</t>
  </si>
  <si>
    <t>12/2015</t>
  </si>
  <si>
    <t>Servicio Geológico Mexicano</t>
  </si>
  <si>
    <t>Gerencia de Planeación</t>
  </si>
  <si>
    <t>01/12</t>
  </si>
  <si>
    <t>09/2016</t>
  </si>
  <si>
    <t>AVANT Consultoría, Socio Fundador</t>
  </si>
  <si>
    <t>Líder de Proyecto</t>
  </si>
  <si>
    <t>01/2013</t>
  </si>
  <si>
    <t>Instituto Tecnológico Latinoamericano,universidad interglobal, centro universitario continental.</t>
  </si>
  <si>
    <t xml:space="preserve">Catedrático </t>
  </si>
  <si>
    <t>06/1984</t>
  </si>
  <si>
    <t>04/1987</t>
  </si>
  <si>
    <t>Consultorios Médicos</t>
  </si>
  <si>
    <t>Recepcionista</t>
  </si>
  <si>
    <t>05/1987</t>
  </si>
  <si>
    <t>Operador de Conmutador</t>
  </si>
  <si>
    <t>IHEMSYS</t>
  </si>
  <si>
    <t>Auxiliar Administrativo</t>
  </si>
  <si>
    <t>01/2014</t>
  </si>
  <si>
    <t>04/2017</t>
  </si>
  <si>
    <t>Instituto  Tecnológico de Pachuca</t>
  </si>
  <si>
    <t>Coordinadora de Servicios de Cómputo y Administración de la red de datos</t>
  </si>
  <si>
    <t>Educativo</t>
  </si>
  <si>
    <t>05/2011</t>
  </si>
  <si>
    <t>Servicios de Salud de Hidalgo</t>
  </si>
  <si>
    <t>Jefe de Área</t>
  </si>
  <si>
    <t>06/2011</t>
  </si>
  <si>
    <t>09/2014</t>
  </si>
  <si>
    <t>Sistema DIF Hidalgo</t>
  </si>
  <si>
    <t>Jefe de Oficina</t>
  </si>
  <si>
    <t>10/2014</t>
  </si>
  <si>
    <t>Gobierno del Estado de Hidalgo</t>
  </si>
  <si>
    <t>Encargado de Departamento</t>
  </si>
  <si>
    <t>06/1993</t>
  </si>
  <si>
    <t>05/1999</t>
  </si>
  <si>
    <t>Secretaría de Industria y Comercio del Estado de Hidalgo</t>
  </si>
  <si>
    <t>Jefe del departamento de proyectos de inversión</t>
  </si>
  <si>
    <t>01/1993</t>
  </si>
  <si>
    <t>Universidad Autónoma del Estado de Hidalgo</t>
  </si>
  <si>
    <t>Encargado de laboratorio</t>
  </si>
  <si>
    <t>09/1992</t>
  </si>
  <si>
    <t>Universidad Tecnológica Tula-Tepejí</t>
  </si>
  <si>
    <t>Profesor investigador</t>
  </si>
  <si>
    <t>12/2010</t>
  </si>
  <si>
    <t>CECyTEH (Dirección General)</t>
  </si>
  <si>
    <t>Jefe de Departamento de Sistemas de la Dirección de Academia</t>
  </si>
  <si>
    <t>01/2011</t>
  </si>
  <si>
    <t>06/2013</t>
  </si>
  <si>
    <t xml:space="preserve">Jefe de Departamento de Servicios Docentes de la Dirección de Academia </t>
  </si>
  <si>
    <t>08/2013</t>
  </si>
  <si>
    <t xml:space="preserve">Secretaría de Educación Pública de Hidalgo </t>
  </si>
  <si>
    <t>011997</t>
  </si>
  <si>
    <t>12/2013</t>
  </si>
  <si>
    <t>Módulo de Apoyo a la Educación Preescolar (CAPEP)</t>
  </si>
  <si>
    <t xml:space="preserve">Maestra de apoyo del Área de lenguaje </t>
  </si>
  <si>
    <t>03/1994</t>
  </si>
  <si>
    <t>12/1994</t>
  </si>
  <si>
    <t>Escuela "Ignacio Manuel Altamirano"</t>
  </si>
  <si>
    <t>Docente Secundaria y Preparatoria</t>
  </si>
  <si>
    <t>02/1977</t>
  </si>
  <si>
    <t>01/1983</t>
  </si>
  <si>
    <t>Constructora ICSA, SC</t>
  </si>
  <si>
    <t>Auxiliar Contable</t>
  </si>
  <si>
    <t>02/1983</t>
  </si>
  <si>
    <t>12/1983</t>
  </si>
  <si>
    <t>08/1986</t>
  </si>
  <si>
    <t>04/1988</t>
  </si>
  <si>
    <t>Conalep Pachuca</t>
  </si>
  <si>
    <t>06/1992</t>
  </si>
  <si>
    <t>Cr Nueva Vida Ac</t>
  </si>
  <si>
    <t>Coordinador</t>
  </si>
  <si>
    <t>Papel Oro</t>
  </si>
  <si>
    <t>Administrador</t>
  </si>
  <si>
    <t>01/2007</t>
  </si>
  <si>
    <t>12/2008</t>
  </si>
  <si>
    <t>Centros de Estudios de Bachillerato</t>
  </si>
  <si>
    <t xml:space="preserve">Centro de Estudios de Bachillerato </t>
  </si>
  <si>
    <t>07/2014</t>
  </si>
  <si>
    <t>Centro de Estudios de Bachillerato</t>
  </si>
  <si>
    <t xml:space="preserve">Tutora Grupo y 601 </t>
  </si>
  <si>
    <t>01/1990</t>
  </si>
  <si>
    <t>08/1990</t>
  </si>
  <si>
    <t>Administración Programada de Hidalgo SA de CV</t>
  </si>
  <si>
    <t>Capturista de Datos</t>
  </si>
  <si>
    <t>08/1993</t>
  </si>
  <si>
    <t>CONAFE</t>
  </si>
  <si>
    <t>Secretaria</t>
  </si>
  <si>
    <t>04/1998</t>
  </si>
  <si>
    <t>08/1998</t>
  </si>
  <si>
    <t>Banamex</t>
  </si>
  <si>
    <t>Ejecutiva De Afores</t>
  </si>
  <si>
    <t>06/1999</t>
  </si>
  <si>
    <t>Sistema de Educación Publica de Hidalgo</t>
  </si>
  <si>
    <t>Coordinador Operativo del Programa de Participación Social en la Educación</t>
  </si>
  <si>
    <t>08/1999</t>
  </si>
  <si>
    <t>06/2004</t>
  </si>
  <si>
    <t>Representacion de la SEP en el Estado de Hidalgo</t>
  </si>
  <si>
    <t>Subdirector de Educación Básica</t>
  </si>
  <si>
    <t>08/2004</t>
  </si>
  <si>
    <t>Delegacion Federal de la Sep en el Estado de Hidalgo</t>
  </si>
  <si>
    <t>Subdirector de Educación Media Superior y Superior</t>
  </si>
  <si>
    <t>02/2010</t>
  </si>
  <si>
    <t>Instituto de Capacitación para el Trabajo en el Estado de Hidalgo</t>
  </si>
  <si>
    <t>Coordinador Administrativo de la Dirección General de Educación Básica</t>
  </si>
  <si>
    <t>05/2012</t>
  </si>
  <si>
    <t>Secretaría de Educación Pública de Hidalgo</t>
  </si>
  <si>
    <t>Director de Auditoría de la Contraloría Interna de la SEPH</t>
  </si>
  <si>
    <t>Administrativo</t>
  </si>
  <si>
    <t>08/2014</t>
  </si>
  <si>
    <t>Secretaria de Finanzas y Administración</t>
  </si>
  <si>
    <t>Director de Enlace Institucional de la Unidad de Coordinación</t>
  </si>
  <si>
    <t>03/1991</t>
  </si>
  <si>
    <t>11/1991</t>
  </si>
  <si>
    <t>Distribuidora Conasupo de Hidalgo</t>
  </si>
  <si>
    <t>07/1992</t>
  </si>
  <si>
    <t>Secretaría de Contraloría</t>
  </si>
  <si>
    <t>Auxiliar de Auditoria</t>
  </si>
  <si>
    <t>10/1992</t>
  </si>
  <si>
    <t>02/2012</t>
  </si>
  <si>
    <t>Zervico, SC</t>
  </si>
  <si>
    <t>Coordinación General de Controles Internos y Comisarios</t>
  </si>
  <si>
    <t>Secretaría de Contraloría y Transparencia Gubernamental</t>
  </si>
  <si>
    <t xml:space="preserve">Instituto Hidalguense del Deporte </t>
  </si>
  <si>
    <t>Encargada del Departamento de Contabilidad y Análisis Financiero</t>
  </si>
  <si>
    <t>Unidad para la Armonización Contable Presupuesto</t>
  </si>
  <si>
    <t>Secretaría de Finanzas Y Administración</t>
  </si>
  <si>
    <t>03/2007</t>
  </si>
  <si>
    <t>08/2012</t>
  </si>
  <si>
    <t>Pac.Net</t>
  </si>
  <si>
    <t>09/2012</t>
  </si>
  <si>
    <t xml:space="preserve">Contraloría y Desarrollo Integral </t>
  </si>
  <si>
    <t xml:space="preserve">Asesor de Obra Pública </t>
  </si>
  <si>
    <t>Sufraga de Mexico Sa de CV</t>
  </si>
  <si>
    <t>01/2018</t>
  </si>
  <si>
    <t>Coordinadora del Departamento de Recursos Financieros</t>
  </si>
  <si>
    <t>10/2002</t>
  </si>
  <si>
    <t>Encargada de Laboratorio de Informática</t>
  </si>
  <si>
    <t>Eficiencia en Negocios y Asociados</t>
  </si>
  <si>
    <t>06/2017</t>
  </si>
  <si>
    <t>Subsecretaría de Administración y Finanzas, Secretaría de Salud del Estado de Hidalgo</t>
  </si>
  <si>
    <t>Enlace de depuración contable</t>
  </si>
  <si>
    <t>Instituto Hidalguense de la Infraestructura Física Educativa</t>
  </si>
  <si>
    <t>Encargado de Recursos Materiales</t>
  </si>
  <si>
    <t>05/2017</t>
  </si>
  <si>
    <t>Apoyo administración-contabilidad</t>
  </si>
  <si>
    <t>Registro Público de la Propiedad</t>
  </si>
  <si>
    <t>08/2010</t>
  </si>
  <si>
    <t>Secretaría de la Contraloría del Estado de Hidalgo</t>
  </si>
  <si>
    <t>Encargado de Procedimientos Administrativos</t>
  </si>
  <si>
    <t>09/2010</t>
  </si>
  <si>
    <t>12/2012</t>
  </si>
  <si>
    <t>Secretaría de Obras Públicas y Ordenamiento Territorial</t>
  </si>
  <si>
    <t>Director General de Control y Enlace Normativo</t>
  </si>
  <si>
    <t>http://servicios.hidalgo.gob.mx/transparencia15/aservidorpublicocv.aspx?3457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</si>
</sst>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0" borderId="0" xfId="0" applyFont="1"/>
    <xf numFmtId="14" fontId="3" fillId="0" borderId="0" xfId="0" applyNumberFormat="1" applyFont="1"/>
    <xf numFmtId="0" fontId="3" fillId="0" borderId="0" xfId="0" applyFont="1" applyAlignment="1">
      <alignment vertical="top"/>
    </xf>
    <xf numFmtId="0" fontId="3" fillId="0" borderId="0" xfId="0" applyFont="1" applyBorder="1"/>
    <xf numFmtId="0" fontId="3" fillId="3" borderId="0" xfId="0" applyFont="1" applyFill="1" applyBorder="1"/>
    <xf numFmtId="0" fontId="3" fillId="0" borderId="0" xfId="0" applyFont="1"/>
    <xf numFmtId="0" fontId="3" fillId="0" borderId="0" xfId="0" applyFont="1" applyBorder="1" applyAlignment="1">
      <alignment horizontal="left" vertical="center"/>
    </xf>
    <xf numFmtId="0" fontId="3" fillId="3" borderId="0" xfId="0" applyFont="1" applyFill="1"/>
    <xf numFmtId="14" fontId="0" fillId="0" borderId="0" xfId="0" applyNumberFormat="1" applyFont="1" applyAlignment="1">
      <alignment vertical="top"/>
    </xf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 vertical="top"/>
    </xf>
    <xf numFmtId="0" fontId="3" fillId="3" borderId="0" xfId="0" applyFont="1" applyFill="1" applyBorder="1" applyAlignment="1">
      <alignment horizontal="left" vertical="top"/>
    </xf>
    <xf numFmtId="0" fontId="3" fillId="3" borderId="0" xfId="0" applyFont="1" applyFill="1" applyBorder="1" applyAlignment="1">
      <alignment vertical="top"/>
    </xf>
    <xf numFmtId="0" fontId="0" fillId="0" borderId="0" xfId="0" applyFont="1" applyBorder="1"/>
    <xf numFmtId="14" fontId="0" fillId="0" borderId="0" xfId="0" quotePrefix="1" applyNumberFormat="1" applyFont="1" applyBorder="1" applyAlignment="1">
      <alignment horizontal="center"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center" vertical="center"/>
    </xf>
    <xf numFmtId="14" fontId="3" fillId="0" borderId="0" xfId="0" quotePrefix="1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14" fontId="0" fillId="0" borderId="0" xfId="0" applyNumberFormat="1" applyFont="1" applyBorder="1" applyAlignment="1">
      <alignment horizontal="center" vertical="center"/>
    </xf>
    <xf numFmtId="14" fontId="3" fillId="3" borderId="0" xfId="0" quotePrefix="1" applyNumberFormat="1" applyFont="1" applyFill="1" applyBorder="1" applyAlignment="1">
      <alignment horizontal="center" vertical="center"/>
    </xf>
    <xf numFmtId="0" fontId="0" fillId="0" borderId="0" xfId="0" quotePrefix="1" applyFont="1" applyBorder="1" applyAlignment="1">
      <alignment horizontal="center" vertical="center"/>
    </xf>
    <xf numFmtId="0" fontId="0" fillId="3" borderId="0" xfId="0" applyFont="1" applyFill="1" applyBorder="1" applyAlignment="1">
      <alignment horizontal="left" vertical="center"/>
    </xf>
    <xf numFmtId="0" fontId="0" fillId="3" borderId="0" xfId="0" applyFont="1" applyFill="1" applyBorder="1"/>
    <xf numFmtId="0" fontId="0" fillId="3" borderId="0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14" fontId="3" fillId="0" borderId="0" xfId="0" applyNumberFormat="1" applyFont="1" applyAlignment="1">
      <alignment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ucero\Documents\ERIO\TRANSPARENCIA\2018\NVOS%20FORMATOS%202018\17%20Informacion%20curricular%20ABRIL%2024%2020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ion curricular"/>
      <sheetName val="Hoja2"/>
      <sheetName val="Hoja1"/>
    </sheetNames>
    <sheetDataSet>
      <sheetData sheetId="0"/>
      <sheetData sheetId="1"/>
      <sheetData sheetId="2">
        <row r="2">
          <cell r="A2" t="str">
            <v>Primaria</v>
          </cell>
        </row>
        <row r="3">
          <cell r="A3" t="str">
            <v>Secundaria</v>
          </cell>
        </row>
        <row r="4">
          <cell r="A4" t="str">
            <v>Bachillerato</v>
          </cell>
        </row>
        <row r="5">
          <cell r="A5" t="str">
            <v>Técnica</v>
          </cell>
        </row>
        <row r="6">
          <cell r="A6" t="str">
            <v>Licenciatura</v>
          </cell>
        </row>
        <row r="7">
          <cell r="A7" t="str">
            <v>Maestría</v>
          </cell>
        </row>
        <row r="8">
          <cell r="A8" t="str">
            <v>Doctorado</v>
          </cell>
        </row>
        <row r="9">
          <cell r="A9" t="str">
            <v>PosDoctorado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7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.7109375" bestFit="1" customWidth="1"/>
    <col min="5" max="5" width="21.28515625" bestFit="1" customWidth="1"/>
    <col min="6" max="6" width="9.7109375" bestFit="1" customWidth="1"/>
    <col min="7" max="7" width="13.5703125" bestFit="1" customWidth="1"/>
    <col min="8" max="8" width="15.42578125" bestFit="1" customWidth="1"/>
    <col min="9" max="9" width="17.42578125" bestFit="1" customWidth="1"/>
    <col min="10" max="10" width="53" bestFit="1" customWidth="1"/>
    <col min="11" max="11" width="25" bestFit="1" customWidth="1"/>
    <col min="12" max="12" width="46" bestFit="1" customWidth="1"/>
    <col min="13" max="13" width="47" bestFit="1" customWidth="1"/>
    <col min="14" max="14" width="74" bestFit="1" customWidth="1"/>
    <col min="15" max="15" width="73.140625" bestFit="1" customWidth="1"/>
    <col min="16" max="16" width="17.5703125" bestFit="1" customWidth="1"/>
    <col min="17" max="17" width="20" bestFit="1" customWidth="1"/>
    <col min="18" max="18" width="8" bestFit="1" customWidth="1"/>
  </cols>
  <sheetData>
    <row r="1" spans="1:18" hidden="1" x14ac:dyDescent="0.25">
      <c r="A1" t="s">
        <v>0</v>
      </c>
    </row>
    <row r="2" spans="1:18" x14ac:dyDescent="0.25">
      <c r="A2" s="29" t="s">
        <v>1</v>
      </c>
      <c r="B2" s="30"/>
      <c r="C2" s="30"/>
      <c r="D2" s="29" t="s">
        <v>2</v>
      </c>
      <c r="E2" s="30"/>
      <c r="F2" s="30"/>
      <c r="G2" s="29" t="s">
        <v>3</v>
      </c>
      <c r="H2" s="30"/>
      <c r="I2" s="30"/>
    </row>
    <row r="3" spans="1:18" x14ac:dyDescent="0.25">
      <c r="A3" s="31" t="s">
        <v>4</v>
      </c>
      <c r="B3" s="30"/>
      <c r="C3" s="30"/>
      <c r="D3" s="31" t="s">
        <v>5</v>
      </c>
      <c r="E3" s="30"/>
      <c r="F3" s="30"/>
      <c r="G3" s="31" t="s">
        <v>6</v>
      </c>
      <c r="H3" s="30"/>
      <c r="I3" s="30"/>
    </row>
    <row r="4" spans="1:18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10</v>
      </c>
      <c r="M4" t="s">
        <v>11</v>
      </c>
      <c r="N4" t="s">
        <v>9</v>
      </c>
      <c r="O4" t="s">
        <v>12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29" t="s">
        <v>33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</row>
    <row r="7" spans="1:18" ht="26.25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</row>
    <row r="8" spans="1:18" x14ac:dyDescent="0.25">
      <c r="A8" s="3">
        <v>2018</v>
      </c>
      <c r="B8" s="4">
        <v>43101</v>
      </c>
      <c r="C8" s="4">
        <v>43190</v>
      </c>
      <c r="D8" s="5" t="s">
        <v>75</v>
      </c>
      <c r="E8" s="5" t="s">
        <v>76</v>
      </c>
      <c r="F8" s="6" t="s">
        <v>77</v>
      </c>
      <c r="G8" s="6" t="s">
        <v>78</v>
      </c>
      <c r="H8" s="6" t="s">
        <v>79</v>
      </c>
      <c r="I8" s="7" t="s">
        <v>80</v>
      </c>
      <c r="J8" s="8" t="s">
        <v>58</v>
      </c>
      <c r="K8" s="9" t="s">
        <v>81</v>
      </c>
      <c r="L8" s="8">
        <v>1</v>
      </c>
      <c r="M8" s="8" t="s">
        <v>82</v>
      </c>
      <c r="N8" s="8" t="s">
        <v>63</v>
      </c>
      <c r="O8" s="10" t="s">
        <v>83</v>
      </c>
      <c r="P8" s="11">
        <v>43215</v>
      </c>
      <c r="Q8" s="11">
        <v>43215</v>
      </c>
      <c r="R8" s="3"/>
    </row>
    <row r="9" spans="1:18" x14ac:dyDescent="0.25">
      <c r="A9" s="3">
        <v>2018</v>
      </c>
      <c r="B9" s="4">
        <v>43101</v>
      </c>
      <c r="C9" s="4">
        <v>43190</v>
      </c>
      <c r="D9" s="12" t="s">
        <v>84</v>
      </c>
      <c r="E9" s="12" t="s">
        <v>84</v>
      </c>
      <c r="F9" s="6" t="s">
        <v>85</v>
      </c>
      <c r="G9" s="6" t="s">
        <v>86</v>
      </c>
      <c r="H9" s="6" t="s">
        <v>87</v>
      </c>
      <c r="I9" s="7" t="s">
        <v>80</v>
      </c>
      <c r="J9" s="8" t="s">
        <v>57</v>
      </c>
      <c r="K9" s="9" t="s">
        <v>88</v>
      </c>
      <c r="L9" s="7">
        <v>2</v>
      </c>
      <c r="M9" s="8" t="s">
        <v>89</v>
      </c>
      <c r="N9" s="8" t="s">
        <v>63</v>
      </c>
      <c r="O9" s="10" t="s">
        <v>83</v>
      </c>
      <c r="P9" s="11">
        <v>43215</v>
      </c>
      <c r="Q9" s="11">
        <v>43215</v>
      </c>
      <c r="R9" s="3"/>
    </row>
    <row r="10" spans="1:18" x14ac:dyDescent="0.25">
      <c r="A10" s="3">
        <v>2018</v>
      </c>
      <c r="B10" s="4">
        <v>43101</v>
      </c>
      <c r="C10" s="4">
        <v>43190</v>
      </c>
      <c r="D10" s="12" t="s">
        <v>90</v>
      </c>
      <c r="E10" s="12" t="s">
        <v>91</v>
      </c>
      <c r="F10" s="6" t="s">
        <v>92</v>
      </c>
      <c r="G10" s="6" t="s">
        <v>93</v>
      </c>
      <c r="H10" s="6" t="s">
        <v>94</v>
      </c>
      <c r="I10" s="7" t="s">
        <v>80</v>
      </c>
      <c r="J10" s="8" t="s">
        <v>57</v>
      </c>
      <c r="K10" s="9" t="s">
        <v>88</v>
      </c>
      <c r="L10" s="8">
        <v>4</v>
      </c>
      <c r="M10" s="8" t="s">
        <v>95</v>
      </c>
      <c r="N10" s="8" t="s">
        <v>63</v>
      </c>
      <c r="O10" s="10" t="s">
        <v>83</v>
      </c>
      <c r="P10" s="11">
        <v>43215</v>
      </c>
      <c r="Q10" s="11">
        <v>43215</v>
      </c>
      <c r="R10" s="3"/>
    </row>
    <row r="11" spans="1:18" x14ac:dyDescent="0.25">
      <c r="A11" s="3">
        <v>2018</v>
      </c>
      <c r="B11" s="4">
        <v>43101</v>
      </c>
      <c r="C11" s="4">
        <v>43190</v>
      </c>
      <c r="D11" s="12" t="s">
        <v>90</v>
      </c>
      <c r="E11" s="12" t="s">
        <v>96</v>
      </c>
      <c r="F11" s="6" t="s">
        <v>97</v>
      </c>
      <c r="G11" s="6" t="s">
        <v>98</v>
      </c>
      <c r="H11" s="6" t="s">
        <v>99</v>
      </c>
      <c r="I11" s="7" t="s">
        <v>80</v>
      </c>
      <c r="J11" s="8" t="s">
        <v>57</v>
      </c>
      <c r="K11" s="13" t="s">
        <v>100</v>
      </c>
      <c r="L11" s="8">
        <v>5</v>
      </c>
      <c r="M11" s="8" t="s">
        <v>101</v>
      </c>
      <c r="N11" s="8" t="s">
        <v>63</v>
      </c>
      <c r="O11" s="10" t="s">
        <v>83</v>
      </c>
      <c r="P11" s="11">
        <v>43215</v>
      </c>
      <c r="Q11" s="11">
        <v>43215</v>
      </c>
      <c r="R11" s="3"/>
    </row>
    <row r="12" spans="1:18" x14ac:dyDescent="0.25">
      <c r="A12" s="3">
        <v>2018</v>
      </c>
      <c r="B12" s="4">
        <v>43101</v>
      </c>
      <c r="C12" s="4">
        <v>43190</v>
      </c>
      <c r="D12" s="12" t="s">
        <v>90</v>
      </c>
      <c r="E12" s="12" t="s">
        <v>102</v>
      </c>
      <c r="F12" s="6" t="s">
        <v>103</v>
      </c>
      <c r="G12" s="6" t="s">
        <v>104</v>
      </c>
      <c r="H12" s="6" t="s">
        <v>105</v>
      </c>
      <c r="I12" s="7" t="s">
        <v>80</v>
      </c>
      <c r="J12" s="8" t="s">
        <v>57</v>
      </c>
      <c r="K12" s="9" t="s">
        <v>106</v>
      </c>
      <c r="L12" s="8">
        <v>6</v>
      </c>
      <c r="M12" s="8" t="s">
        <v>107</v>
      </c>
      <c r="N12" s="8" t="s">
        <v>63</v>
      </c>
      <c r="O12" s="10" t="s">
        <v>83</v>
      </c>
      <c r="P12" s="11">
        <v>43215</v>
      </c>
      <c r="Q12" s="11">
        <v>43215</v>
      </c>
      <c r="R12" s="3"/>
    </row>
    <row r="13" spans="1:18" x14ac:dyDescent="0.25">
      <c r="A13" s="3">
        <v>2018</v>
      </c>
      <c r="B13" s="4">
        <v>43101</v>
      </c>
      <c r="C13" s="4">
        <v>43190</v>
      </c>
      <c r="D13" s="12" t="s">
        <v>90</v>
      </c>
      <c r="E13" s="12" t="s">
        <v>108</v>
      </c>
      <c r="F13" s="6" t="s">
        <v>109</v>
      </c>
      <c r="G13" s="6" t="s">
        <v>110</v>
      </c>
      <c r="H13" s="6" t="s">
        <v>111</v>
      </c>
      <c r="I13" s="7" t="s">
        <v>80</v>
      </c>
      <c r="J13" s="8" t="s">
        <v>56</v>
      </c>
      <c r="K13" s="9" t="s">
        <v>112</v>
      </c>
      <c r="L13" s="8">
        <v>7</v>
      </c>
      <c r="M13" s="8" t="s">
        <v>113</v>
      </c>
      <c r="N13" s="8" t="s">
        <v>63</v>
      </c>
      <c r="O13" s="10" t="s">
        <v>83</v>
      </c>
      <c r="P13" s="11">
        <v>43215</v>
      </c>
      <c r="Q13" s="11">
        <v>43215</v>
      </c>
      <c r="R13" s="3"/>
    </row>
    <row r="14" spans="1:18" x14ac:dyDescent="0.25">
      <c r="A14" s="3">
        <v>2018</v>
      </c>
      <c r="B14" s="4">
        <v>43101</v>
      </c>
      <c r="C14" s="4">
        <v>43190</v>
      </c>
      <c r="D14" s="12" t="s">
        <v>90</v>
      </c>
      <c r="E14" s="12" t="s">
        <v>114</v>
      </c>
      <c r="F14" s="6" t="s">
        <v>115</v>
      </c>
      <c r="G14" s="6" t="s">
        <v>116</v>
      </c>
      <c r="H14" s="6" t="s">
        <v>117</v>
      </c>
      <c r="I14" s="7" t="s">
        <v>80</v>
      </c>
      <c r="J14" s="8" t="s">
        <v>57</v>
      </c>
      <c r="K14" s="9" t="s">
        <v>118</v>
      </c>
      <c r="L14" s="8">
        <v>8</v>
      </c>
      <c r="M14" s="8" t="s">
        <v>119</v>
      </c>
      <c r="N14" s="8" t="s">
        <v>63</v>
      </c>
      <c r="O14" s="10" t="s">
        <v>83</v>
      </c>
      <c r="P14" s="11">
        <v>43215</v>
      </c>
      <c r="Q14" s="11">
        <v>43215</v>
      </c>
      <c r="R14" s="3"/>
    </row>
    <row r="15" spans="1:18" x14ac:dyDescent="0.25">
      <c r="A15" s="3">
        <v>2018</v>
      </c>
      <c r="B15" s="4">
        <v>43101</v>
      </c>
      <c r="C15" s="4">
        <v>43190</v>
      </c>
      <c r="D15" s="12" t="s">
        <v>120</v>
      </c>
      <c r="E15" s="14" t="s">
        <v>121</v>
      </c>
      <c r="F15" s="6" t="s">
        <v>122</v>
      </c>
      <c r="G15" s="6" t="s">
        <v>123</v>
      </c>
      <c r="H15" s="6" t="s">
        <v>124</v>
      </c>
      <c r="I15" s="7" t="s">
        <v>80</v>
      </c>
      <c r="J15" s="8" t="s">
        <v>57</v>
      </c>
      <c r="K15" s="9" t="s">
        <v>106</v>
      </c>
      <c r="L15" s="8">
        <v>9</v>
      </c>
      <c r="M15" s="8" t="s">
        <v>125</v>
      </c>
      <c r="N15" s="8" t="s">
        <v>63</v>
      </c>
      <c r="O15" s="10" t="s">
        <v>83</v>
      </c>
      <c r="P15" s="11">
        <v>43215</v>
      </c>
      <c r="Q15" s="11">
        <v>43215</v>
      </c>
      <c r="R15" s="3"/>
    </row>
    <row r="16" spans="1:18" x14ac:dyDescent="0.25">
      <c r="A16" s="3">
        <v>2018</v>
      </c>
      <c r="B16" s="4">
        <v>43101</v>
      </c>
      <c r="C16" s="4">
        <v>43190</v>
      </c>
      <c r="D16" s="12" t="s">
        <v>126</v>
      </c>
      <c r="E16" s="12" t="s">
        <v>127</v>
      </c>
      <c r="F16" s="6" t="s">
        <v>128</v>
      </c>
      <c r="G16" s="6" t="s">
        <v>129</v>
      </c>
      <c r="H16" s="6" t="s">
        <v>130</v>
      </c>
      <c r="I16" s="7" t="s">
        <v>131</v>
      </c>
      <c r="J16" s="8" t="s">
        <v>57</v>
      </c>
      <c r="K16" s="9" t="s">
        <v>132</v>
      </c>
      <c r="L16" s="8">
        <v>10</v>
      </c>
      <c r="M16" s="8" t="s">
        <v>133</v>
      </c>
      <c r="N16" s="8" t="s">
        <v>63</v>
      </c>
      <c r="O16" s="10" t="s">
        <v>83</v>
      </c>
      <c r="P16" s="11">
        <v>43215</v>
      </c>
      <c r="Q16" s="11">
        <v>43215</v>
      </c>
      <c r="R16" s="3"/>
    </row>
    <row r="17" spans="1:18" x14ac:dyDescent="0.25">
      <c r="A17" s="3">
        <v>2018</v>
      </c>
      <c r="B17" s="4">
        <v>43101</v>
      </c>
      <c r="C17" s="4">
        <v>43190</v>
      </c>
      <c r="D17" s="12" t="s">
        <v>134</v>
      </c>
      <c r="E17" s="14" t="s">
        <v>135</v>
      </c>
      <c r="F17" s="6" t="s">
        <v>136</v>
      </c>
      <c r="G17" s="6" t="s">
        <v>137</v>
      </c>
      <c r="H17" s="6" t="s">
        <v>105</v>
      </c>
      <c r="I17" s="7" t="s">
        <v>131</v>
      </c>
      <c r="J17" s="8" t="s">
        <v>58</v>
      </c>
      <c r="K17" s="9" t="s">
        <v>138</v>
      </c>
      <c r="L17" s="8">
        <v>11</v>
      </c>
      <c r="M17" s="8" t="s">
        <v>139</v>
      </c>
      <c r="N17" s="8" t="s">
        <v>63</v>
      </c>
      <c r="O17" s="10" t="s">
        <v>83</v>
      </c>
      <c r="P17" s="11">
        <v>43215</v>
      </c>
      <c r="Q17" s="11">
        <v>43215</v>
      </c>
      <c r="R17" s="3"/>
    </row>
    <row r="18" spans="1:18" x14ac:dyDescent="0.25">
      <c r="A18" s="3">
        <v>2018</v>
      </c>
      <c r="B18" s="4">
        <v>43101</v>
      </c>
      <c r="C18" s="4">
        <v>43190</v>
      </c>
      <c r="D18" s="12" t="s">
        <v>120</v>
      </c>
      <c r="E18" s="12" t="s">
        <v>140</v>
      </c>
      <c r="F18" s="6" t="s">
        <v>141</v>
      </c>
      <c r="G18" s="6" t="s">
        <v>142</v>
      </c>
      <c r="H18" s="6" t="s">
        <v>143</v>
      </c>
      <c r="I18" s="7" t="s">
        <v>131</v>
      </c>
      <c r="J18" s="7" t="s">
        <v>57</v>
      </c>
      <c r="K18" s="9" t="s">
        <v>144</v>
      </c>
      <c r="L18" s="8">
        <v>12</v>
      </c>
      <c r="M18" s="8" t="s">
        <v>145</v>
      </c>
      <c r="N18" s="8" t="s">
        <v>63</v>
      </c>
      <c r="O18" s="10" t="s">
        <v>83</v>
      </c>
      <c r="P18" s="11">
        <v>43215</v>
      </c>
      <c r="Q18" s="11">
        <v>43215</v>
      </c>
      <c r="R18" s="3"/>
    </row>
    <row r="19" spans="1:18" x14ac:dyDescent="0.25">
      <c r="A19" s="3">
        <v>2018</v>
      </c>
      <c r="B19" s="4">
        <v>43101</v>
      </c>
      <c r="C19" s="4">
        <v>43190</v>
      </c>
      <c r="D19" s="12" t="s">
        <v>120</v>
      </c>
      <c r="E19" s="14" t="s">
        <v>146</v>
      </c>
      <c r="F19" s="6" t="s">
        <v>147</v>
      </c>
      <c r="G19" s="6" t="s">
        <v>148</v>
      </c>
      <c r="H19" s="6" t="s">
        <v>149</v>
      </c>
      <c r="I19" s="7" t="s">
        <v>131</v>
      </c>
      <c r="J19" s="7" t="s">
        <v>57</v>
      </c>
      <c r="K19" s="9" t="s">
        <v>132</v>
      </c>
      <c r="L19" s="8">
        <v>13</v>
      </c>
      <c r="M19" s="8" t="s">
        <v>150</v>
      </c>
      <c r="N19" s="8" t="s">
        <v>63</v>
      </c>
      <c r="O19" s="10" t="s">
        <v>83</v>
      </c>
      <c r="P19" s="11">
        <v>43215</v>
      </c>
      <c r="Q19" s="11">
        <v>43215</v>
      </c>
      <c r="R19" s="3"/>
    </row>
    <row r="20" spans="1:18" x14ac:dyDescent="0.25">
      <c r="A20" s="3">
        <v>2018</v>
      </c>
      <c r="B20" s="4">
        <v>43101</v>
      </c>
      <c r="C20" s="4">
        <v>43190</v>
      </c>
      <c r="D20" s="12" t="s">
        <v>120</v>
      </c>
      <c r="E20" s="14" t="s">
        <v>151</v>
      </c>
      <c r="F20" s="6" t="s">
        <v>152</v>
      </c>
      <c r="G20" s="6" t="s">
        <v>153</v>
      </c>
      <c r="H20" s="6" t="s">
        <v>154</v>
      </c>
      <c r="I20" s="7" t="s">
        <v>131</v>
      </c>
      <c r="J20" s="7" t="s">
        <v>57</v>
      </c>
      <c r="K20" s="9" t="s">
        <v>155</v>
      </c>
      <c r="L20" s="8">
        <v>14</v>
      </c>
      <c r="M20" s="8" t="s">
        <v>156</v>
      </c>
      <c r="N20" s="8" t="s">
        <v>63</v>
      </c>
      <c r="O20" s="10" t="s">
        <v>83</v>
      </c>
      <c r="P20" s="11">
        <v>43215</v>
      </c>
      <c r="Q20" s="11">
        <v>43215</v>
      </c>
      <c r="R20" s="3"/>
    </row>
    <row r="21" spans="1:18" x14ac:dyDescent="0.25">
      <c r="A21" s="3">
        <v>2018</v>
      </c>
      <c r="B21" s="4">
        <v>43101</v>
      </c>
      <c r="C21" s="4">
        <v>43190</v>
      </c>
      <c r="D21" s="12" t="s">
        <v>120</v>
      </c>
      <c r="E21" s="12" t="s">
        <v>157</v>
      </c>
      <c r="F21" s="6" t="s">
        <v>158</v>
      </c>
      <c r="G21" s="6" t="s">
        <v>148</v>
      </c>
      <c r="H21" s="6" t="s">
        <v>159</v>
      </c>
      <c r="I21" s="7" t="s">
        <v>131</v>
      </c>
      <c r="J21" s="7" t="s">
        <v>58</v>
      </c>
      <c r="K21" s="9" t="s">
        <v>118</v>
      </c>
      <c r="L21" s="8">
        <v>15</v>
      </c>
      <c r="M21" s="8" t="s">
        <v>160</v>
      </c>
      <c r="N21" s="8" t="s">
        <v>63</v>
      </c>
      <c r="O21" s="10" t="s">
        <v>83</v>
      </c>
      <c r="P21" s="11">
        <v>43215</v>
      </c>
      <c r="Q21" s="11">
        <v>43215</v>
      </c>
      <c r="R21" s="3"/>
    </row>
    <row r="22" spans="1:18" x14ac:dyDescent="0.25">
      <c r="A22" s="3">
        <v>2018</v>
      </c>
      <c r="B22" s="4">
        <v>43101</v>
      </c>
      <c r="C22" s="4">
        <v>43190</v>
      </c>
      <c r="D22" s="12" t="s">
        <v>120</v>
      </c>
      <c r="E22" s="15" t="s">
        <v>161</v>
      </c>
      <c r="F22" s="6" t="s">
        <v>162</v>
      </c>
      <c r="G22" s="6" t="s">
        <v>163</v>
      </c>
      <c r="H22" s="6" t="s">
        <v>164</v>
      </c>
      <c r="I22" s="7" t="s">
        <v>131</v>
      </c>
      <c r="J22" s="7" t="s">
        <v>57</v>
      </c>
      <c r="K22" s="9" t="s">
        <v>144</v>
      </c>
      <c r="L22" s="8">
        <v>22</v>
      </c>
      <c r="M22" s="8" t="s">
        <v>165</v>
      </c>
      <c r="N22" s="8" t="s">
        <v>63</v>
      </c>
      <c r="O22" s="10" t="s">
        <v>83</v>
      </c>
      <c r="P22" s="11">
        <v>43215</v>
      </c>
      <c r="Q22" s="11">
        <v>43215</v>
      </c>
      <c r="R22" s="3"/>
    </row>
    <row r="23" spans="1:18" x14ac:dyDescent="0.25">
      <c r="A23" s="3">
        <v>2018</v>
      </c>
      <c r="B23" s="4">
        <v>43101</v>
      </c>
      <c r="C23" s="4">
        <v>43190</v>
      </c>
      <c r="D23" s="12" t="s">
        <v>126</v>
      </c>
      <c r="E23" s="12" t="s">
        <v>166</v>
      </c>
      <c r="F23" s="6" t="s">
        <v>167</v>
      </c>
      <c r="G23" s="6" t="s">
        <v>168</v>
      </c>
      <c r="H23" s="6" t="s">
        <v>94</v>
      </c>
      <c r="I23" s="7" t="s">
        <v>169</v>
      </c>
      <c r="J23" s="8" t="s">
        <v>58</v>
      </c>
      <c r="K23" s="9" t="s">
        <v>170</v>
      </c>
      <c r="L23" s="8">
        <v>16</v>
      </c>
      <c r="M23" s="8" t="s">
        <v>171</v>
      </c>
      <c r="N23" s="8" t="s">
        <v>63</v>
      </c>
      <c r="O23" s="10" t="s">
        <v>83</v>
      </c>
      <c r="P23" s="11">
        <v>43215</v>
      </c>
      <c r="Q23" s="11">
        <v>43215</v>
      </c>
      <c r="R23" s="3"/>
    </row>
    <row r="24" spans="1:18" x14ac:dyDescent="0.25">
      <c r="A24" s="3">
        <v>2018</v>
      </c>
      <c r="B24" s="4">
        <v>43101</v>
      </c>
      <c r="C24" s="4">
        <v>43190</v>
      </c>
      <c r="D24" s="12" t="s">
        <v>134</v>
      </c>
      <c r="E24" s="14" t="s">
        <v>172</v>
      </c>
      <c r="F24" s="6" t="s">
        <v>173</v>
      </c>
      <c r="G24" s="6" t="s">
        <v>174</v>
      </c>
      <c r="H24" s="6" t="s">
        <v>175</v>
      </c>
      <c r="I24" s="7" t="s">
        <v>169</v>
      </c>
      <c r="J24" s="8" t="s">
        <v>58</v>
      </c>
      <c r="K24" s="9" t="s">
        <v>176</v>
      </c>
      <c r="L24" s="8">
        <v>17</v>
      </c>
      <c r="M24" s="8" t="s">
        <v>177</v>
      </c>
      <c r="N24" s="8" t="s">
        <v>63</v>
      </c>
      <c r="O24" s="10" t="s">
        <v>83</v>
      </c>
      <c r="P24" s="11">
        <v>43215</v>
      </c>
      <c r="Q24" s="11">
        <v>43215</v>
      </c>
      <c r="R24" s="3"/>
    </row>
    <row r="25" spans="1:18" x14ac:dyDescent="0.25">
      <c r="A25" s="3">
        <v>2018</v>
      </c>
      <c r="B25" s="4">
        <v>43101</v>
      </c>
      <c r="C25" s="4">
        <v>43190</v>
      </c>
      <c r="D25" s="12" t="s">
        <v>120</v>
      </c>
      <c r="E25" s="12" t="s">
        <v>178</v>
      </c>
      <c r="F25" s="6" t="s">
        <v>173</v>
      </c>
      <c r="G25" s="6" t="s">
        <v>143</v>
      </c>
      <c r="H25" s="6" t="s">
        <v>179</v>
      </c>
      <c r="I25" s="7" t="s">
        <v>169</v>
      </c>
      <c r="J25" s="8" t="s">
        <v>57</v>
      </c>
      <c r="K25" s="9" t="s">
        <v>180</v>
      </c>
      <c r="L25" s="8">
        <v>18</v>
      </c>
      <c r="M25" s="8" t="s">
        <v>181</v>
      </c>
      <c r="N25" s="8" t="s">
        <v>63</v>
      </c>
      <c r="O25" s="10" t="s">
        <v>83</v>
      </c>
      <c r="P25" s="11">
        <v>43215</v>
      </c>
      <c r="Q25" s="11">
        <v>43215</v>
      </c>
      <c r="R25" s="3"/>
    </row>
    <row r="26" spans="1:18" x14ac:dyDescent="0.25">
      <c r="A26" s="3">
        <v>2018</v>
      </c>
      <c r="B26" s="4">
        <v>43101</v>
      </c>
      <c r="C26" s="4">
        <v>43190</v>
      </c>
      <c r="D26" s="12" t="s">
        <v>120</v>
      </c>
      <c r="E26" s="12" t="s">
        <v>182</v>
      </c>
      <c r="F26" s="6" t="s">
        <v>183</v>
      </c>
      <c r="G26" s="6" t="s">
        <v>123</v>
      </c>
      <c r="H26" s="6" t="s">
        <v>184</v>
      </c>
      <c r="I26" s="7" t="s">
        <v>169</v>
      </c>
      <c r="J26" s="8" t="s">
        <v>57</v>
      </c>
      <c r="K26" s="9" t="s">
        <v>106</v>
      </c>
      <c r="L26" s="8">
        <v>19</v>
      </c>
      <c r="M26" s="8" t="s">
        <v>185</v>
      </c>
      <c r="N26" s="8" t="s">
        <v>63</v>
      </c>
      <c r="O26" s="10" t="s">
        <v>83</v>
      </c>
      <c r="P26" s="11">
        <v>43215</v>
      </c>
      <c r="Q26" s="11">
        <v>43215</v>
      </c>
      <c r="R26" s="3"/>
    </row>
    <row r="27" spans="1:18" x14ac:dyDescent="0.25">
      <c r="A27" s="3">
        <v>2018</v>
      </c>
      <c r="B27" s="4">
        <v>43101</v>
      </c>
      <c r="C27" s="4">
        <v>43190</v>
      </c>
      <c r="D27" s="12" t="s">
        <v>120</v>
      </c>
      <c r="E27" s="12" t="s">
        <v>186</v>
      </c>
      <c r="F27" s="6" t="s">
        <v>187</v>
      </c>
      <c r="G27" s="6" t="s">
        <v>168</v>
      </c>
      <c r="H27" s="6" t="s">
        <v>188</v>
      </c>
      <c r="I27" s="7" t="s">
        <v>169</v>
      </c>
      <c r="J27" s="7" t="s">
        <v>57</v>
      </c>
      <c r="K27" s="9" t="s">
        <v>189</v>
      </c>
      <c r="L27" s="8">
        <v>20</v>
      </c>
      <c r="M27" s="8" t="s">
        <v>190</v>
      </c>
      <c r="N27" s="8" t="s">
        <v>63</v>
      </c>
      <c r="O27" s="10" t="s">
        <v>83</v>
      </c>
      <c r="P27" s="11">
        <v>43215</v>
      </c>
      <c r="Q27" s="11">
        <v>43215</v>
      </c>
      <c r="R27" s="3"/>
    </row>
    <row r="28" spans="1:18" x14ac:dyDescent="0.25">
      <c r="A28" s="3">
        <v>2018</v>
      </c>
      <c r="B28" s="4">
        <v>43101</v>
      </c>
      <c r="C28" s="4">
        <v>43190</v>
      </c>
      <c r="D28" s="12" t="s">
        <v>120</v>
      </c>
      <c r="E28" s="12" t="s">
        <v>191</v>
      </c>
      <c r="F28" s="6" t="s">
        <v>192</v>
      </c>
      <c r="G28" s="6" t="s">
        <v>193</v>
      </c>
      <c r="H28" s="6" t="s">
        <v>129</v>
      </c>
      <c r="I28" s="7" t="s">
        <v>169</v>
      </c>
      <c r="J28" s="7" t="s">
        <v>57</v>
      </c>
      <c r="K28" s="9" t="s">
        <v>194</v>
      </c>
      <c r="L28" s="8">
        <v>21</v>
      </c>
      <c r="M28" s="8" t="s">
        <v>195</v>
      </c>
      <c r="N28" s="8" t="s">
        <v>63</v>
      </c>
      <c r="O28" s="10" t="s">
        <v>83</v>
      </c>
      <c r="P28" s="11">
        <v>43215</v>
      </c>
      <c r="Q28" s="11">
        <v>43215</v>
      </c>
      <c r="R28" s="3"/>
    </row>
    <row r="29" spans="1:18" x14ac:dyDescent="0.25">
      <c r="A29" s="8">
        <v>2018</v>
      </c>
      <c r="B29" s="4">
        <v>43101</v>
      </c>
      <c r="C29" s="4">
        <v>43190</v>
      </c>
      <c r="D29" s="12" t="s">
        <v>120</v>
      </c>
      <c r="E29" s="12" t="s">
        <v>196</v>
      </c>
      <c r="F29" s="7" t="s">
        <v>197</v>
      </c>
      <c r="G29" s="7" t="s">
        <v>198</v>
      </c>
      <c r="H29" s="7" t="s">
        <v>129</v>
      </c>
      <c r="I29" s="7" t="s">
        <v>169</v>
      </c>
      <c r="J29" s="8" t="s">
        <v>57</v>
      </c>
      <c r="K29" s="9" t="s">
        <v>106</v>
      </c>
      <c r="L29" s="7">
        <v>3</v>
      </c>
      <c r="M29" s="8" t="s">
        <v>199</v>
      </c>
      <c r="N29" s="8" t="s">
        <v>63</v>
      </c>
      <c r="O29" s="10" t="s">
        <v>83</v>
      </c>
      <c r="P29" s="11">
        <v>43215</v>
      </c>
      <c r="Q29" s="11">
        <v>43215</v>
      </c>
      <c r="R29" s="8"/>
    </row>
    <row r="30" spans="1:18" s="8" customFormat="1" x14ac:dyDescent="0.25">
      <c r="A30" s="8">
        <v>2018</v>
      </c>
      <c r="B30" s="4">
        <v>43101</v>
      </c>
      <c r="C30" s="4">
        <v>43190</v>
      </c>
      <c r="D30" s="12" t="s">
        <v>120</v>
      </c>
      <c r="E30" s="12" t="s">
        <v>200</v>
      </c>
      <c r="F30" s="7" t="s">
        <v>201</v>
      </c>
      <c r="G30" s="7" t="s">
        <v>202</v>
      </c>
      <c r="H30" s="7" t="s">
        <v>203</v>
      </c>
      <c r="I30" s="7" t="s">
        <v>169</v>
      </c>
      <c r="J30" s="8" t="s">
        <v>57</v>
      </c>
      <c r="K30" s="9" t="s">
        <v>155</v>
      </c>
      <c r="L30" s="7">
        <v>30</v>
      </c>
      <c r="M30" s="8" t="s">
        <v>494</v>
      </c>
      <c r="N30" s="8" t="s">
        <v>63</v>
      </c>
      <c r="O30" s="10" t="s">
        <v>83</v>
      </c>
      <c r="P30" s="32">
        <v>43215</v>
      </c>
      <c r="Q30" s="32">
        <v>43215</v>
      </c>
    </row>
    <row r="31" spans="1:18" x14ac:dyDescent="0.25">
      <c r="A31" s="3">
        <v>2018</v>
      </c>
      <c r="B31" s="4">
        <v>43101</v>
      </c>
      <c r="C31" s="4">
        <v>43190</v>
      </c>
      <c r="D31" s="12" t="s">
        <v>126</v>
      </c>
      <c r="E31" s="16" t="s">
        <v>204</v>
      </c>
      <c r="F31" s="6" t="s">
        <v>92</v>
      </c>
      <c r="G31" s="6" t="s">
        <v>205</v>
      </c>
      <c r="H31" s="6" t="s">
        <v>206</v>
      </c>
      <c r="I31" s="7" t="s">
        <v>207</v>
      </c>
      <c r="J31" s="8" t="s">
        <v>57</v>
      </c>
      <c r="K31" s="9" t="s">
        <v>208</v>
      </c>
      <c r="L31" s="8">
        <v>23</v>
      </c>
      <c r="M31" s="8" t="s">
        <v>209</v>
      </c>
      <c r="N31" s="8" t="s">
        <v>63</v>
      </c>
      <c r="O31" s="10" t="s">
        <v>83</v>
      </c>
      <c r="P31" s="11">
        <v>43215</v>
      </c>
      <c r="Q31" s="11">
        <v>43215</v>
      </c>
      <c r="R31" s="3"/>
    </row>
    <row r="32" spans="1:18" x14ac:dyDescent="0.25">
      <c r="A32" s="3">
        <v>2018</v>
      </c>
      <c r="B32" s="4">
        <v>43101</v>
      </c>
      <c r="C32" s="4">
        <v>43190</v>
      </c>
      <c r="D32" s="12" t="s">
        <v>134</v>
      </c>
      <c r="E32" s="14" t="s">
        <v>210</v>
      </c>
      <c r="F32" s="6" t="s">
        <v>211</v>
      </c>
      <c r="G32" s="6" t="s">
        <v>212</v>
      </c>
      <c r="H32" s="6" t="s">
        <v>168</v>
      </c>
      <c r="I32" s="7" t="s">
        <v>207</v>
      </c>
      <c r="J32" s="8" t="s">
        <v>57</v>
      </c>
      <c r="K32" s="9" t="s">
        <v>213</v>
      </c>
      <c r="L32" s="8">
        <v>24</v>
      </c>
      <c r="M32" s="8" t="s">
        <v>214</v>
      </c>
      <c r="N32" s="8" t="s">
        <v>63</v>
      </c>
      <c r="O32" s="10" t="s">
        <v>83</v>
      </c>
      <c r="P32" s="11">
        <v>43215</v>
      </c>
      <c r="Q32" s="11">
        <v>43215</v>
      </c>
      <c r="R32" s="3"/>
    </row>
    <row r="33" spans="1:18" x14ac:dyDescent="0.25">
      <c r="A33" s="3">
        <v>2018</v>
      </c>
      <c r="B33" s="4">
        <v>43101</v>
      </c>
      <c r="C33" s="4">
        <v>43190</v>
      </c>
      <c r="D33" s="12" t="s">
        <v>120</v>
      </c>
      <c r="E33" s="12" t="s">
        <v>215</v>
      </c>
      <c r="F33" s="6" t="s">
        <v>128</v>
      </c>
      <c r="G33" s="6" t="s">
        <v>216</v>
      </c>
      <c r="H33" s="6" t="s">
        <v>217</v>
      </c>
      <c r="I33" s="7" t="s">
        <v>207</v>
      </c>
      <c r="J33" s="7" t="s">
        <v>57</v>
      </c>
      <c r="K33" s="9" t="s">
        <v>88</v>
      </c>
      <c r="L33" s="8">
        <v>25</v>
      </c>
      <c r="M33" s="8" t="s">
        <v>218</v>
      </c>
      <c r="N33" s="8" t="s">
        <v>63</v>
      </c>
      <c r="O33" s="10" t="s">
        <v>83</v>
      </c>
      <c r="P33" s="11">
        <v>43215</v>
      </c>
      <c r="Q33" s="11">
        <v>43215</v>
      </c>
      <c r="R33" s="3"/>
    </row>
    <row r="34" spans="1:18" x14ac:dyDescent="0.25">
      <c r="A34" s="3">
        <v>2018</v>
      </c>
      <c r="B34" s="4">
        <v>43101</v>
      </c>
      <c r="C34" s="4">
        <v>43190</v>
      </c>
      <c r="D34" s="12" t="s">
        <v>120</v>
      </c>
      <c r="E34" s="12" t="s">
        <v>219</v>
      </c>
      <c r="F34" s="6" t="s">
        <v>220</v>
      </c>
      <c r="G34" s="6" t="s">
        <v>221</v>
      </c>
      <c r="H34" s="6" t="s">
        <v>222</v>
      </c>
      <c r="I34" s="7" t="s">
        <v>207</v>
      </c>
      <c r="J34" s="7" t="s">
        <v>57</v>
      </c>
      <c r="K34" s="9" t="s">
        <v>88</v>
      </c>
      <c r="L34" s="8">
        <v>26</v>
      </c>
      <c r="M34" s="8" t="s">
        <v>223</v>
      </c>
      <c r="N34" s="8" t="s">
        <v>63</v>
      </c>
      <c r="O34" s="10" t="s">
        <v>83</v>
      </c>
      <c r="P34" s="11">
        <v>43215</v>
      </c>
      <c r="Q34" s="11">
        <v>43215</v>
      </c>
      <c r="R34" s="3"/>
    </row>
    <row r="35" spans="1:18" x14ac:dyDescent="0.25">
      <c r="A35" s="3">
        <v>2018</v>
      </c>
      <c r="B35" s="4">
        <v>43101</v>
      </c>
      <c r="C35" s="4">
        <v>43190</v>
      </c>
      <c r="D35" s="12" t="s">
        <v>120</v>
      </c>
      <c r="E35" s="12" t="s">
        <v>224</v>
      </c>
      <c r="F35" s="6" t="s">
        <v>225</v>
      </c>
      <c r="G35" s="6" t="s">
        <v>179</v>
      </c>
      <c r="H35" s="6" t="s">
        <v>226</v>
      </c>
      <c r="I35" s="7" t="s">
        <v>207</v>
      </c>
      <c r="J35" s="7" t="s">
        <v>57</v>
      </c>
      <c r="K35" s="9" t="s">
        <v>88</v>
      </c>
      <c r="L35" s="8">
        <v>27</v>
      </c>
      <c r="M35" s="8" t="s">
        <v>227</v>
      </c>
      <c r="N35" s="8" t="s">
        <v>63</v>
      </c>
      <c r="O35" s="10" t="s">
        <v>83</v>
      </c>
      <c r="P35" s="11">
        <v>43215</v>
      </c>
      <c r="Q35" s="11">
        <v>43215</v>
      </c>
      <c r="R35" s="3"/>
    </row>
    <row r="36" spans="1:18" x14ac:dyDescent="0.25">
      <c r="A36" s="3">
        <v>2018</v>
      </c>
      <c r="B36" s="4">
        <v>43101</v>
      </c>
      <c r="C36" s="4">
        <v>43190</v>
      </c>
      <c r="D36" s="12" t="s">
        <v>120</v>
      </c>
      <c r="E36" s="12" t="s">
        <v>228</v>
      </c>
      <c r="F36" s="6" t="s">
        <v>229</v>
      </c>
      <c r="G36" s="6" t="s">
        <v>230</v>
      </c>
      <c r="H36" s="6" t="s">
        <v>231</v>
      </c>
      <c r="I36" s="7" t="s">
        <v>207</v>
      </c>
      <c r="J36" s="7" t="s">
        <v>57</v>
      </c>
      <c r="K36" s="9" t="s">
        <v>88</v>
      </c>
      <c r="L36" s="8">
        <v>28</v>
      </c>
      <c r="M36" s="8" t="s">
        <v>232</v>
      </c>
      <c r="N36" s="8" t="s">
        <v>63</v>
      </c>
      <c r="O36" s="10" t="s">
        <v>83</v>
      </c>
      <c r="P36" s="11">
        <v>43215</v>
      </c>
      <c r="Q36" s="11">
        <v>43215</v>
      </c>
      <c r="R36" s="3"/>
    </row>
    <row r="37" spans="1:18" x14ac:dyDescent="0.25">
      <c r="A37" s="3">
        <v>2018</v>
      </c>
      <c r="B37" s="4">
        <v>43101</v>
      </c>
      <c r="C37" s="4">
        <v>43190</v>
      </c>
      <c r="D37" s="12" t="s">
        <v>120</v>
      </c>
      <c r="E37" s="12" t="s">
        <v>233</v>
      </c>
      <c r="F37" s="6" t="s">
        <v>234</v>
      </c>
      <c r="G37" s="6" t="s">
        <v>235</v>
      </c>
      <c r="H37" s="6" t="s">
        <v>236</v>
      </c>
      <c r="I37" s="7" t="s">
        <v>207</v>
      </c>
      <c r="J37" s="7" t="s">
        <v>57</v>
      </c>
      <c r="K37" s="9" t="s">
        <v>88</v>
      </c>
      <c r="L37" s="8">
        <v>29</v>
      </c>
      <c r="M37" s="8" t="s">
        <v>237</v>
      </c>
      <c r="N37" s="8" t="s">
        <v>63</v>
      </c>
      <c r="O37" s="10" t="s">
        <v>83</v>
      </c>
      <c r="P37" s="11">
        <v>43215</v>
      </c>
      <c r="Q37" s="11">
        <v>43215</v>
      </c>
      <c r="R37" s="3"/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J8:J201">
      <formula1>Hidden_19</formula1>
    </dataValidation>
    <dataValidation type="list" allowBlank="1" showErrorMessage="1" sqref="N8:N201">
      <formula1>Hidden_213</formula1>
    </dataValidation>
    <dataValidation type="list" errorStyle="information" allowBlank="1" showInputMessage="1" showErrorMessage="1" error="Debe seleccionar un valor de la lista." sqref="K27">
      <formula1>estudios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>
      <selection activeCell="A3" sqref="A3"/>
    </sheetView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  <row r="10" spans="1:1" x14ac:dyDescent="0.25">
      <c r="A10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4"/>
  <sheetViews>
    <sheetView topLeftCell="A3" workbookViewId="0">
      <selection activeCell="F9" sqref="F9"/>
    </sheetView>
  </sheetViews>
  <sheetFormatPr baseColWidth="10" defaultColWidth="9.140625" defaultRowHeight="15" x14ac:dyDescent="0.25"/>
  <cols>
    <col min="1" max="1" width="3.42578125" bestFit="1" customWidth="1"/>
    <col min="2" max="2" width="28.5703125" bestFit="1" customWidth="1"/>
    <col min="3" max="3" width="31.140625" bestFit="1" customWidth="1"/>
    <col min="4" max="4" width="44.7109375" bestFit="1" customWidth="1"/>
    <col min="5" max="5" width="32" bestFit="1" customWidth="1"/>
    <col min="6" max="6" width="24.140625" bestFit="1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64</v>
      </c>
      <c r="C2" t="s">
        <v>65</v>
      </c>
      <c r="D2" t="s">
        <v>66</v>
      </c>
      <c r="E2" t="s">
        <v>67</v>
      </c>
      <c r="F2" t="s">
        <v>68</v>
      </c>
    </row>
    <row r="3" spans="1:6" x14ac:dyDescent="0.25">
      <c r="A3" s="1" t="s">
        <v>69</v>
      </c>
      <c r="B3" s="1" t="s">
        <v>70</v>
      </c>
      <c r="C3" s="1" t="s">
        <v>71</v>
      </c>
      <c r="D3" s="1" t="s">
        <v>72</v>
      </c>
      <c r="E3" s="1" t="s">
        <v>73</v>
      </c>
      <c r="F3" s="1" t="s">
        <v>74</v>
      </c>
    </row>
    <row r="4" spans="1:6" x14ac:dyDescent="0.25">
      <c r="A4" s="17">
        <v>1</v>
      </c>
      <c r="B4" s="18" t="s">
        <v>238</v>
      </c>
      <c r="C4" s="18" t="s">
        <v>239</v>
      </c>
      <c r="D4" s="19" t="s">
        <v>240</v>
      </c>
      <c r="E4" s="19" t="s">
        <v>241</v>
      </c>
      <c r="F4" s="20" t="s">
        <v>242</v>
      </c>
    </row>
    <row r="5" spans="1:6" x14ac:dyDescent="0.25">
      <c r="A5" s="17">
        <v>1</v>
      </c>
      <c r="B5" s="18" t="s">
        <v>239</v>
      </c>
      <c r="C5" s="18" t="s">
        <v>243</v>
      </c>
      <c r="D5" s="19" t="s">
        <v>244</v>
      </c>
      <c r="E5" s="19" t="s">
        <v>245</v>
      </c>
      <c r="F5" s="20" t="s">
        <v>242</v>
      </c>
    </row>
    <row r="6" spans="1:6" x14ac:dyDescent="0.25">
      <c r="A6" s="17">
        <v>1</v>
      </c>
      <c r="B6" s="18" t="s">
        <v>243</v>
      </c>
      <c r="C6" s="18" t="s">
        <v>246</v>
      </c>
      <c r="D6" s="19" t="s">
        <v>247</v>
      </c>
      <c r="E6" s="19" t="s">
        <v>248</v>
      </c>
      <c r="F6" s="20" t="s">
        <v>242</v>
      </c>
    </row>
    <row r="7" spans="1:6" x14ac:dyDescent="0.25">
      <c r="A7" s="17">
        <v>2</v>
      </c>
      <c r="B7" s="18" t="s">
        <v>249</v>
      </c>
      <c r="C7" s="18" t="s">
        <v>250</v>
      </c>
      <c r="D7" s="19" t="s">
        <v>251</v>
      </c>
      <c r="E7" s="19" t="s">
        <v>252</v>
      </c>
      <c r="F7" s="20" t="s">
        <v>253</v>
      </c>
    </row>
    <row r="8" spans="1:6" x14ac:dyDescent="0.25">
      <c r="A8" s="17">
        <v>2</v>
      </c>
      <c r="B8" s="18" t="s">
        <v>254</v>
      </c>
      <c r="C8" s="18" t="s">
        <v>255</v>
      </c>
      <c r="D8" s="19" t="s">
        <v>256</v>
      </c>
      <c r="E8" s="19" t="s">
        <v>257</v>
      </c>
      <c r="F8" s="20" t="s">
        <v>253</v>
      </c>
    </row>
    <row r="9" spans="1:6" x14ac:dyDescent="0.25">
      <c r="A9" s="17">
        <v>2</v>
      </c>
      <c r="B9" s="18" t="s">
        <v>258</v>
      </c>
      <c r="C9" s="18" t="s">
        <v>259</v>
      </c>
      <c r="D9" s="19" t="s">
        <v>260</v>
      </c>
      <c r="E9" s="19" t="s">
        <v>261</v>
      </c>
      <c r="F9" s="20" t="s">
        <v>242</v>
      </c>
    </row>
    <row r="10" spans="1:6" x14ac:dyDescent="0.25">
      <c r="A10" s="17">
        <v>3</v>
      </c>
      <c r="B10" s="18" t="s">
        <v>262</v>
      </c>
      <c r="C10" s="18" t="s">
        <v>263</v>
      </c>
      <c r="D10" s="19" t="s">
        <v>264</v>
      </c>
      <c r="E10" s="19" t="s">
        <v>265</v>
      </c>
      <c r="F10" s="20" t="s">
        <v>266</v>
      </c>
    </row>
    <row r="11" spans="1:6" x14ac:dyDescent="0.25">
      <c r="A11" s="17">
        <v>3</v>
      </c>
      <c r="B11" s="18" t="s">
        <v>262</v>
      </c>
      <c r="C11" s="18" t="s">
        <v>267</v>
      </c>
      <c r="D11" s="19" t="s">
        <v>268</v>
      </c>
      <c r="E11" s="19" t="s">
        <v>269</v>
      </c>
      <c r="F11" s="20" t="s">
        <v>270</v>
      </c>
    </row>
    <row r="12" spans="1:6" x14ac:dyDescent="0.25">
      <c r="A12" s="17">
        <v>3</v>
      </c>
      <c r="B12" s="18" t="s">
        <v>271</v>
      </c>
      <c r="C12" s="18" t="s">
        <v>272</v>
      </c>
      <c r="D12" s="19" t="s">
        <v>273</v>
      </c>
      <c r="E12" s="19" t="s">
        <v>274</v>
      </c>
      <c r="F12" s="20" t="s">
        <v>270</v>
      </c>
    </row>
    <row r="13" spans="1:6" x14ac:dyDescent="0.25">
      <c r="A13" s="17">
        <v>4</v>
      </c>
      <c r="B13" s="18" t="s">
        <v>250</v>
      </c>
      <c r="C13" s="18" t="s">
        <v>275</v>
      </c>
      <c r="D13" s="19" t="s">
        <v>276</v>
      </c>
      <c r="E13" s="19" t="s">
        <v>277</v>
      </c>
      <c r="F13" s="20" t="s">
        <v>266</v>
      </c>
    </row>
    <row r="14" spans="1:6" x14ac:dyDescent="0.25">
      <c r="A14" s="17">
        <v>5</v>
      </c>
      <c r="B14" s="18" t="s">
        <v>278</v>
      </c>
      <c r="C14" s="18" t="s">
        <v>279</v>
      </c>
      <c r="D14" s="19" t="s">
        <v>280</v>
      </c>
      <c r="E14" s="19" t="s">
        <v>281</v>
      </c>
      <c r="F14" s="20" t="s">
        <v>266</v>
      </c>
    </row>
    <row r="15" spans="1:6" x14ac:dyDescent="0.25">
      <c r="A15" s="17">
        <v>5</v>
      </c>
      <c r="B15" s="18" t="s">
        <v>279</v>
      </c>
      <c r="C15" s="18" t="s">
        <v>282</v>
      </c>
      <c r="D15" s="19" t="s">
        <v>283</v>
      </c>
      <c r="E15" s="19" t="s">
        <v>284</v>
      </c>
      <c r="F15" s="20" t="s">
        <v>270</v>
      </c>
    </row>
    <row r="16" spans="1:6" x14ac:dyDescent="0.25">
      <c r="A16" s="17">
        <v>5</v>
      </c>
      <c r="B16" s="18" t="s">
        <v>282</v>
      </c>
      <c r="C16" s="18" t="s">
        <v>285</v>
      </c>
      <c r="D16" s="19" t="s">
        <v>286</v>
      </c>
      <c r="E16" s="19" t="s">
        <v>287</v>
      </c>
      <c r="F16" s="20" t="s">
        <v>270</v>
      </c>
    </row>
    <row r="17" spans="1:6" x14ac:dyDescent="0.25">
      <c r="A17" s="17">
        <v>6</v>
      </c>
      <c r="B17" s="18" t="s">
        <v>288</v>
      </c>
      <c r="C17" s="18" t="s">
        <v>289</v>
      </c>
      <c r="D17" s="19" t="s">
        <v>290</v>
      </c>
      <c r="E17" s="19" t="s">
        <v>291</v>
      </c>
      <c r="F17" s="20" t="s">
        <v>266</v>
      </c>
    </row>
    <row r="18" spans="1:6" x14ac:dyDescent="0.25">
      <c r="A18" s="17">
        <v>6</v>
      </c>
      <c r="B18" s="18" t="s">
        <v>292</v>
      </c>
      <c r="C18" s="18" t="s">
        <v>293</v>
      </c>
      <c r="D18" s="19" t="s">
        <v>294</v>
      </c>
      <c r="E18" s="19" t="s">
        <v>295</v>
      </c>
      <c r="F18" s="20" t="s">
        <v>242</v>
      </c>
    </row>
    <row r="19" spans="1:6" x14ac:dyDescent="0.25">
      <c r="A19" s="17">
        <v>6</v>
      </c>
      <c r="B19" s="21" t="s">
        <v>296</v>
      </c>
      <c r="C19" s="21" t="s">
        <v>297</v>
      </c>
      <c r="D19" s="9" t="s">
        <v>298</v>
      </c>
      <c r="E19" s="9" t="s">
        <v>299</v>
      </c>
      <c r="F19" s="22" t="s">
        <v>270</v>
      </c>
    </row>
    <row r="20" spans="1:6" x14ac:dyDescent="0.25">
      <c r="A20" s="17">
        <v>7</v>
      </c>
      <c r="B20" s="21" t="s">
        <v>300</v>
      </c>
      <c r="C20" s="21" t="s">
        <v>301</v>
      </c>
      <c r="D20" s="19" t="s">
        <v>302</v>
      </c>
      <c r="E20" s="19" t="s">
        <v>303</v>
      </c>
      <c r="F20" s="20" t="s">
        <v>242</v>
      </c>
    </row>
    <row r="21" spans="1:6" x14ac:dyDescent="0.25">
      <c r="A21" s="17">
        <v>7</v>
      </c>
      <c r="B21" s="21" t="s">
        <v>304</v>
      </c>
      <c r="C21" s="21" t="s">
        <v>300</v>
      </c>
      <c r="D21" s="19" t="s">
        <v>305</v>
      </c>
      <c r="E21" s="19" t="s">
        <v>306</v>
      </c>
      <c r="F21" s="23" t="s">
        <v>266</v>
      </c>
    </row>
    <row r="22" spans="1:6" x14ac:dyDescent="0.25">
      <c r="A22" s="17">
        <v>7</v>
      </c>
      <c r="B22" s="21" t="s">
        <v>307</v>
      </c>
      <c r="C22" s="21" t="s">
        <v>308</v>
      </c>
      <c r="D22" s="19" t="s">
        <v>305</v>
      </c>
      <c r="E22" s="19" t="s">
        <v>309</v>
      </c>
      <c r="F22" s="20" t="s">
        <v>266</v>
      </c>
    </row>
    <row r="23" spans="1:6" x14ac:dyDescent="0.25">
      <c r="A23" s="17">
        <v>8</v>
      </c>
      <c r="B23" s="24" t="s">
        <v>310</v>
      </c>
      <c r="C23" s="21" t="s">
        <v>311</v>
      </c>
      <c r="D23" s="19" t="s">
        <v>312</v>
      </c>
      <c r="E23" s="19" t="s">
        <v>313</v>
      </c>
      <c r="F23" s="20" t="s">
        <v>242</v>
      </c>
    </row>
    <row r="24" spans="1:6" x14ac:dyDescent="0.25">
      <c r="A24" s="17">
        <v>8</v>
      </c>
      <c r="B24" s="24" t="s">
        <v>314</v>
      </c>
      <c r="C24" s="21" t="s">
        <v>301</v>
      </c>
      <c r="D24" s="19" t="s">
        <v>312</v>
      </c>
      <c r="E24" s="19" t="s">
        <v>315</v>
      </c>
      <c r="F24" s="20" t="s">
        <v>242</v>
      </c>
    </row>
    <row r="25" spans="1:6" x14ac:dyDescent="0.25">
      <c r="A25" s="17">
        <v>8</v>
      </c>
      <c r="B25" s="18" t="s">
        <v>316</v>
      </c>
      <c r="C25" s="18" t="s">
        <v>307</v>
      </c>
      <c r="D25" s="19" t="s">
        <v>317</v>
      </c>
      <c r="E25" s="19" t="s">
        <v>318</v>
      </c>
      <c r="F25" s="23" t="s">
        <v>242</v>
      </c>
    </row>
    <row r="26" spans="1:6" x14ac:dyDescent="0.25">
      <c r="A26" s="17">
        <v>9</v>
      </c>
      <c r="B26" s="18" t="s">
        <v>319</v>
      </c>
      <c r="C26" s="18" t="s">
        <v>243</v>
      </c>
      <c r="D26" s="19" t="s">
        <v>320</v>
      </c>
      <c r="E26" s="19" t="s">
        <v>321</v>
      </c>
      <c r="F26" s="20" t="s">
        <v>253</v>
      </c>
    </row>
    <row r="27" spans="1:6" x14ac:dyDescent="0.25">
      <c r="A27" s="17">
        <v>9</v>
      </c>
      <c r="B27" s="18" t="s">
        <v>322</v>
      </c>
      <c r="C27" s="18" t="s">
        <v>300</v>
      </c>
      <c r="D27" s="19" t="s">
        <v>323</v>
      </c>
      <c r="E27" s="19" t="s">
        <v>324</v>
      </c>
      <c r="F27" s="20" t="s">
        <v>270</v>
      </c>
    </row>
    <row r="28" spans="1:6" x14ac:dyDescent="0.25">
      <c r="A28" s="17">
        <v>9</v>
      </c>
      <c r="B28" s="18" t="s">
        <v>325</v>
      </c>
      <c r="C28" s="18" t="s">
        <v>326</v>
      </c>
      <c r="D28" s="19" t="s">
        <v>327</v>
      </c>
      <c r="E28" s="19" t="s">
        <v>328</v>
      </c>
      <c r="F28" s="20" t="s">
        <v>270</v>
      </c>
    </row>
    <row r="29" spans="1:6" x14ac:dyDescent="0.25">
      <c r="A29" s="17">
        <v>10</v>
      </c>
      <c r="B29" s="18" t="s">
        <v>329</v>
      </c>
      <c r="C29" s="18" t="s">
        <v>330</v>
      </c>
      <c r="D29" s="19" t="s">
        <v>331</v>
      </c>
      <c r="E29" s="19" t="s">
        <v>332</v>
      </c>
      <c r="F29" s="20" t="s">
        <v>266</v>
      </c>
    </row>
    <row r="30" spans="1:6" x14ac:dyDescent="0.25">
      <c r="A30" s="17">
        <v>10</v>
      </c>
      <c r="B30" s="18" t="s">
        <v>333</v>
      </c>
      <c r="C30" s="18" t="s">
        <v>334</v>
      </c>
      <c r="D30" s="19" t="s">
        <v>335</v>
      </c>
      <c r="E30" s="19" t="s">
        <v>336</v>
      </c>
      <c r="F30" s="20" t="s">
        <v>253</v>
      </c>
    </row>
    <row r="31" spans="1:6" x14ac:dyDescent="0.25">
      <c r="A31" s="17">
        <v>10</v>
      </c>
      <c r="B31" s="18" t="s">
        <v>337</v>
      </c>
      <c r="C31" s="18" t="s">
        <v>275</v>
      </c>
      <c r="D31" s="19" t="s">
        <v>338</v>
      </c>
      <c r="E31" s="19" t="s">
        <v>339</v>
      </c>
      <c r="F31" s="20" t="s">
        <v>253</v>
      </c>
    </row>
    <row r="32" spans="1:6" x14ac:dyDescent="0.25">
      <c r="A32" s="17">
        <v>11</v>
      </c>
      <c r="B32" s="18" t="s">
        <v>340</v>
      </c>
      <c r="C32" s="18" t="s">
        <v>341</v>
      </c>
      <c r="D32" s="19" t="s">
        <v>342</v>
      </c>
      <c r="E32" s="19" t="s">
        <v>343</v>
      </c>
      <c r="F32" s="20" t="s">
        <v>266</v>
      </c>
    </row>
    <row r="33" spans="1:6" x14ac:dyDescent="0.25">
      <c r="A33" s="17">
        <v>11</v>
      </c>
      <c r="B33" s="25" t="s">
        <v>344</v>
      </c>
      <c r="C33" s="18" t="s">
        <v>345</v>
      </c>
      <c r="D33" s="19" t="s">
        <v>346</v>
      </c>
      <c r="E33" s="19" t="s">
        <v>347</v>
      </c>
      <c r="F33" s="20" t="s">
        <v>270</v>
      </c>
    </row>
    <row r="34" spans="1:6" x14ac:dyDescent="0.25">
      <c r="A34" s="17">
        <v>11</v>
      </c>
      <c r="B34" s="18" t="s">
        <v>348</v>
      </c>
      <c r="C34" s="18" t="s">
        <v>259</v>
      </c>
      <c r="D34" s="19" t="s">
        <v>349</v>
      </c>
      <c r="E34" s="19" t="s">
        <v>350</v>
      </c>
      <c r="F34" s="20" t="s">
        <v>253</v>
      </c>
    </row>
    <row r="35" spans="1:6" x14ac:dyDescent="0.25">
      <c r="A35" s="17">
        <v>12</v>
      </c>
      <c r="B35" s="18" t="s">
        <v>351</v>
      </c>
      <c r="C35" s="18" t="s">
        <v>352</v>
      </c>
      <c r="D35" s="19" t="s">
        <v>353</v>
      </c>
      <c r="E35" s="19" t="s">
        <v>354</v>
      </c>
      <c r="F35" s="20" t="s">
        <v>253</v>
      </c>
    </row>
    <row r="36" spans="1:6" x14ac:dyDescent="0.25">
      <c r="A36" s="17">
        <v>12</v>
      </c>
      <c r="B36" s="18" t="s">
        <v>355</v>
      </c>
      <c r="C36" s="18" t="s">
        <v>330</v>
      </c>
      <c r="D36" s="19" t="s">
        <v>290</v>
      </c>
      <c r="E36" s="19" t="s">
        <v>356</v>
      </c>
      <c r="F36" s="20" t="s">
        <v>270</v>
      </c>
    </row>
    <row r="37" spans="1:6" x14ac:dyDescent="0.25">
      <c r="A37" s="17">
        <v>12</v>
      </c>
      <c r="B37" s="18" t="s">
        <v>330</v>
      </c>
      <c r="C37" s="18" t="s">
        <v>262</v>
      </c>
      <c r="D37" s="19" t="s">
        <v>357</v>
      </c>
      <c r="E37" s="19" t="s">
        <v>358</v>
      </c>
      <c r="F37" s="20" t="s">
        <v>242</v>
      </c>
    </row>
    <row r="38" spans="1:6" x14ac:dyDescent="0.25">
      <c r="A38" s="17">
        <v>13</v>
      </c>
      <c r="B38" s="18" t="s">
        <v>359</v>
      </c>
      <c r="C38" s="18" t="s">
        <v>360</v>
      </c>
      <c r="D38" s="19" t="s">
        <v>361</v>
      </c>
      <c r="E38" s="19" t="s">
        <v>362</v>
      </c>
      <c r="F38" s="20" t="s">
        <v>363</v>
      </c>
    </row>
    <row r="39" spans="1:6" x14ac:dyDescent="0.25">
      <c r="A39" s="17">
        <v>14</v>
      </c>
      <c r="B39" s="18" t="s">
        <v>296</v>
      </c>
      <c r="C39" s="18" t="s">
        <v>364</v>
      </c>
      <c r="D39" s="19" t="s">
        <v>365</v>
      </c>
      <c r="E39" s="19" t="s">
        <v>366</v>
      </c>
      <c r="F39" s="20" t="s">
        <v>266</v>
      </c>
    </row>
    <row r="40" spans="1:6" x14ac:dyDescent="0.25">
      <c r="A40" s="17">
        <v>14</v>
      </c>
      <c r="B40" s="18" t="s">
        <v>367</v>
      </c>
      <c r="C40" s="18" t="s">
        <v>368</v>
      </c>
      <c r="D40" s="19" t="s">
        <v>369</v>
      </c>
      <c r="E40" s="19" t="s">
        <v>370</v>
      </c>
      <c r="F40" s="20" t="s">
        <v>270</v>
      </c>
    </row>
    <row r="41" spans="1:6" x14ac:dyDescent="0.25">
      <c r="A41" s="17">
        <v>14</v>
      </c>
      <c r="B41" s="18" t="s">
        <v>371</v>
      </c>
      <c r="C41" s="18" t="s">
        <v>301</v>
      </c>
      <c r="D41" s="19" t="s">
        <v>372</v>
      </c>
      <c r="E41" s="19" t="s">
        <v>373</v>
      </c>
      <c r="F41" s="20" t="s">
        <v>270</v>
      </c>
    </row>
    <row r="42" spans="1:6" x14ac:dyDescent="0.25">
      <c r="A42" s="17">
        <v>15</v>
      </c>
      <c r="B42" s="18" t="s">
        <v>374</v>
      </c>
      <c r="C42" s="18" t="s">
        <v>375</v>
      </c>
      <c r="D42" s="19" t="s">
        <v>376</v>
      </c>
      <c r="E42" s="19" t="s">
        <v>377</v>
      </c>
      <c r="F42" s="20" t="s">
        <v>266</v>
      </c>
    </row>
    <row r="43" spans="1:6" x14ac:dyDescent="0.25">
      <c r="A43" s="17">
        <v>15</v>
      </c>
      <c r="B43" s="18" t="s">
        <v>378</v>
      </c>
      <c r="C43" s="18" t="s">
        <v>374</v>
      </c>
      <c r="D43" s="19" t="s">
        <v>379</v>
      </c>
      <c r="E43" s="19" t="s">
        <v>380</v>
      </c>
      <c r="F43" s="20" t="s">
        <v>242</v>
      </c>
    </row>
    <row r="44" spans="1:6" x14ac:dyDescent="0.25">
      <c r="A44" s="17">
        <v>15</v>
      </c>
      <c r="B44" s="18" t="s">
        <v>381</v>
      </c>
      <c r="C44" s="18" t="s">
        <v>378</v>
      </c>
      <c r="D44" s="19" t="s">
        <v>382</v>
      </c>
      <c r="E44" s="19" t="s">
        <v>383</v>
      </c>
      <c r="F44" s="20" t="s">
        <v>242</v>
      </c>
    </row>
    <row r="45" spans="1:6" x14ac:dyDescent="0.25">
      <c r="A45" s="17">
        <v>16</v>
      </c>
      <c r="B45" s="18" t="s">
        <v>307</v>
      </c>
      <c r="C45" s="18" t="s">
        <v>384</v>
      </c>
      <c r="D45" s="19" t="s">
        <v>385</v>
      </c>
      <c r="E45" s="19" t="s">
        <v>386</v>
      </c>
      <c r="F45" s="20" t="s">
        <v>242</v>
      </c>
    </row>
    <row r="46" spans="1:6" x14ac:dyDescent="0.25">
      <c r="A46" s="17">
        <v>16</v>
      </c>
      <c r="B46" s="18" t="s">
        <v>387</v>
      </c>
      <c r="C46" s="18" t="s">
        <v>388</v>
      </c>
      <c r="D46" s="19" t="s">
        <v>385</v>
      </c>
      <c r="E46" s="19" t="s">
        <v>389</v>
      </c>
      <c r="F46" s="20" t="s">
        <v>242</v>
      </c>
    </row>
    <row r="47" spans="1:6" x14ac:dyDescent="0.25">
      <c r="A47" s="17">
        <v>16</v>
      </c>
      <c r="B47" s="18" t="s">
        <v>390</v>
      </c>
      <c r="C47" s="18" t="s">
        <v>246</v>
      </c>
      <c r="D47" s="19" t="s">
        <v>391</v>
      </c>
      <c r="E47" s="19" t="s">
        <v>166</v>
      </c>
      <c r="F47" s="20" t="s">
        <v>242</v>
      </c>
    </row>
    <row r="48" spans="1:6" x14ac:dyDescent="0.25">
      <c r="A48" s="17">
        <v>17</v>
      </c>
      <c r="B48" s="25" t="s">
        <v>392</v>
      </c>
      <c r="C48" s="18" t="s">
        <v>393</v>
      </c>
      <c r="D48" s="19" t="s">
        <v>394</v>
      </c>
      <c r="E48" s="19" t="s">
        <v>395</v>
      </c>
      <c r="F48" s="20" t="s">
        <v>242</v>
      </c>
    </row>
    <row r="49" spans="1:6" x14ac:dyDescent="0.25">
      <c r="A49" s="17">
        <v>18</v>
      </c>
      <c r="B49" s="18" t="s">
        <v>396</v>
      </c>
      <c r="C49" s="18" t="s">
        <v>397</v>
      </c>
      <c r="D49" s="19" t="s">
        <v>398</v>
      </c>
      <c r="E49" s="19" t="s">
        <v>399</v>
      </c>
      <c r="F49" s="20" t="s">
        <v>242</v>
      </c>
    </row>
    <row r="50" spans="1:6" x14ac:dyDescent="0.25">
      <c r="A50" s="17">
        <v>19</v>
      </c>
      <c r="B50" s="18" t="s">
        <v>400</v>
      </c>
      <c r="C50" s="18" t="s">
        <v>401</v>
      </c>
      <c r="D50" s="19" t="s">
        <v>402</v>
      </c>
      <c r="E50" s="19" t="s">
        <v>403</v>
      </c>
      <c r="F50" s="20" t="s">
        <v>242</v>
      </c>
    </row>
    <row r="51" spans="1:6" x14ac:dyDescent="0.25">
      <c r="A51" s="17">
        <v>19</v>
      </c>
      <c r="B51" s="18" t="s">
        <v>404</v>
      </c>
      <c r="C51" s="18" t="s">
        <v>405</v>
      </c>
      <c r="D51" s="19" t="s">
        <v>260</v>
      </c>
      <c r="E51" s="19" t="s">
        <v>358</v>
      </c>
      <c r="F51" s="20" t="s">
        <v>242</v>
      </c>
    </row>
    <row r="52" spans="1:6" x14ac:dyDescent="0.25">
      <c r="A52" s="17">
        <v>19</v>
      </c>
      <c r="B52" s="18" t="s">
        <v>406</v>
      </c>
      <c r="C52" s="18" t="s">
        <v>407</v>
      </c>
      <c r="D52" s="19" t="s">
        <v>408</v>
      </c>
      <c r="E52" s="19" t="s">
        <v>261</v>
      </c>
      <c r="F52" s="20" t="s">
        <v>270</v>
      </c>
    </row>
    <row r="53" spans="1:6" x14ac:dyDescent="0.25">
      <c r="A53" s="17">
        <v>20</v>
      </c>
      <c r="B53" s="18" t="s">
        <v>409</v>
      </c>
      <c r="C53" s="18" t="s">
        <v>282</v>
      </c>
      <c r="D53" s="19" t="s">
        <v>410</v>
      </c>
      <c r="E53" s="19" t="s">
        <v>411</v>
      </c>
      <c r="F53" s="20" t="s">
        <v>270</v>
      </c>
    </row>
    <row r="54" spans="1:6" x14ac:dyDescent="0.25">
      <c r="A54" s="17">
        <v>20</v>
      </c>
      <c r="B54" s="18" t="s">
        <v>238</v>
      </c>
      <c r="C54" s="18" t="s">
        <v>267</v>
      </c>
      <c r="D54" s="19" t="s">
        <v>412</v>
      </c>
      <c r="E54" s="19" t="s">
        <v>413</v>
      </c>
      <c r="F54" s="20" t="s">
        <v>253</v>
      </c>
    </row>
    <row r="55" spans="1:6" x14ac:dyDescent="0.25">
      <c r="A55" s="17">
        <v>21</v>
      </c>
      <c r="B55" s="18" t="s">
        <v>414</v>
      </c>
      <c r="C55" s="18" t="s">
        <v>415</v>
      </c>
      <c r="D55" s="19" t="s">
        <v>416</v>
      </c>
      <c r="E55" s="19" t="s">
        <v>245</v>
      </c>
      <c r="F55" s="20" t="s">
        <v>363</v>
      </c>
    </row>
    <row r="56" spans="1:6" x14ac:dyDescent="0.25">
      <c r="A56" s="17">
        <v>21</v>
      </c>
      <c r="B56" s="18" t="s">
        <v>307</v>
      </c>
      <c r="C56" s="18" t="s">
        <v>258</v>
      </c>
      <c r="D56" s="19" t="s">
        <v>417</v>
      </c>
      <c r="E56" s="19" t="s">
        <v>245</v>
      </c>
      <c r="F56" s="20" t="s">
        <v>270</v>
      </c>
    </row>
    <row r="57" spans="1:6" x14ac:dyDescent="0.25">
      <c r="A57" s="17">
        <v>21</v>
      </c>
      <c r="B57" s="18" t="s">
        <v>390</v>
      </c>
      <c r="C57" s="18" t="s">
        <v>418</v>
      </c>
      <c r="D57" s="19" t="s">
        <v>419</v>
      </c>
      <c r="E57" s="19" t="s">
        <v>420</v>
      </c>
      <c r="F57" s="20" t="s">
        <v>270</v>
      </c>
    </row>
    <row r="58" spans="1:6" x14ac:dyDescent="0.25">
      <c r="A58" s="17">
        <v>22</v>
      </c>
      <c r="B58" s="18" t="s">
        <v>421</v>
      </c>
      <c r="C58" s="18" t="s">
        <v>422</v>
      </c>
      <c r="D58" s="19" t="s">
        <v>423</v>
      </c>
      <c r="E58" s="19" t="s">
        <v>424</v>
      </c>
      <c r="F58" s="20" t="s">
        <v>270</v>
      </c>
    </row>
    <row r="59" spans="1:6" x14ac:dyDescent="0.25">
      <c r="A59" s="17">
        <v>22</v>
      </c>
      <c r="B59" s="18" t="s">
        <v>422</v>
      </c>
      <c r="C59" s="18" t="s">
        <v>425</v>
      </c>
      <c r="D59" s="19" t="s">
        <v>426</v>
      </c>
      <c r="E59" s="19" t="s">
        <v>427</v>
      </c>
      <c r="F59" s="20" t="s">
        <v>270</v>
      </c>
    </row>
    <row r="60" spans="1:6" x14ac:dyDescent="0.25">
      <c r="A60" s="17">
        <v>22</v>
      </c>
      <c r="B60" s="18" t="s">
        <v>428</v>
      </c>
      <c r="C60" s="18" t="s">
        <v>429</v>
      </c>
      <c r="D60" s="19" t="s">
        <v>430</v>
      </c>
      <c r="E60" s="19" t="s">
        <v>431</v>
      </c>
      <c r="F60" s="20" t="s">
        <v>253</v>
      </c>
    </row>
    <row r="61" spans="1:6" x14ac:dyDescent="0.25">
      <c r="A61" s="17">
        <v>23</v>
      </c>
      <c r="B61" s="18" t="s">
        <v>378</v>
      </c>
      <c r="C61" s="18" t="s">
        <v>432</v>
      </c>
      <c r="D61" s="19" t="s">
        <v>433</v>
      </c>
      <c r="E61" s="19" t="s">
        <v>434</v>
      </c>
      <c r="F61" s="20" t="s">
        <v>242</v>
      </c>
    </row>
    <row r="62" spans="1:6" x14ac:dyDescent="0.25">
      <c r="A62" s="17">
        <v>23</v>
      </c>
      <c r="B62" s="18" t="s">
        <v>435</v>
      </c>
      <c r="C62" s="18" t="s">
        <v>436</v>
      </c>
      <c r="D62" s="19" t="s">
        <v>437</v>
      </c>
      <c r="E62" s="19" t="s">
        <v>438</v>
      </c>
      <c r="F62" s="20" t="s">
        <v>242</v>
      </c>
    </row>
    <row r="63" spans="1:6" x14ac:dyDescent="0.25">
      <c r="A63" s="17">
        <v>23</v>
      </c>
      <c r="B63" s="18" t="s">
        <v>439</v>
      </c>
      <c r="C63" s="18" t="s">
        <v>246</v>
      </c>
      <c r="D63" s="19" t="s">
        <v>440</v>
      </c>
      <c r="E63" s="19" t="s">
        <v>441</v>
      </c>
      <c r="F63" s="20" t="s">
        <v>242</v>
      </c>
    </row>
    <row r="64" spans="1:6" x14ac:dyDescent="0.25">
      <c r="A64" s="17">
        <v>24</v>
      </c>
      <c r="B64" s="18" t="s">
        <v>442</v>
      </c>
      <c r="C64" s="18" t="s">
        <v>272</v>
      </c>
      <c r="D64" s="19" t="s">
        <v>443</v>
      </c>
      <c r="E64" s="19" t="s">
        <v>444</v>
      </c>
      <c r="F64" s="20" t="s">
        <v>242</v>
      </c>
    </row>
    <row r="65" spans="1:6" x14ac:dyDescent="0.25">
      <c r="A65" s="17">
        <v>24</v>
      </c>
      <c r="B65" s="18" t="s">
        <v>445</v>
      </c>
      <c r="C65" s="18" t="s">
        <v>258</v>
      </c>
      <c r="D65" s="19" t="s">
        <v>446</v>
      </c>
      <c r="E65" s="19" t="s">
        <v>447</v>
      </c>
      <c r="F65" s="20" t="s">
        <v>448</v>
      </c>
    </row>
    <row r="66" spans="1:6" x14ac:dyDescent="0.25">
      <c r="A66" s="17">
        <v>24</v>
      </c>
      <c r="B66" s="18" t="s">
        <v>449</v>
      </c>
      <c r="C66" s="18" t="s">
        <v>345</v>
      </c>
      <c r="D66" s="19" t="s">
        <v>450</v>
      </c>
      <c r="E66" s="19" t="s">
        <v>451</v>
      </c>
      <c r="F66" s="20" t="s">
        <v>448</v>
      </c>
    </row>
    <row r="67" spans="1:6" x14ac:dyDescent="0.25">
      <c r="A67" s="17">
        <v>25</v>
      </c>
      <c r="B67" s="18" t="s">
        <v>452</v>
      </c>
      <c r="C67" s="18" t="s">
        <v>453</v>
      </c>
      <c r="D67" s="19" t="s">
        <v>454</v>
      </c>
      <c r="E67" s="19" t="s">
        <v>403</v>
      </c>
      <c r="F67" s="20" t="s">
        <v>266</v>
      </c>
    </row>
    <row r="68" spans="1:6" x14ac:dyDescent="0.25">
      <c r="A68" s="17">
        <v>25</v>
      </c>
      <c r="B68" s="18" t="s">
        <v>453</v>
      </c>
      <c r="C68" s="18" t="s">
        <v>455</v>
      </c>
      <c r="D68" s="19" t="s">
        <v>456</v>
      </c>
      <c r="E68" s="19" t="s">
        <v>457</v>
      </c>
      <c r="F68" s="20" t="s">
        <v>270</v>
      </c>
    </row>
    <row r="69" spans="1:6" x14ac:dyDescent="0.25">
      <c r="A69" s="17">
        <v>25</v>
      </c>
      <c r="B69" s="18" t="s">
        <v>458</v>
      </c>
      <c r="C69" s="18" t="s">
        <v>459</v>
      </c>
      <c r="D69" s="19" t="s">
        <v>460</v>
      </c>
      <c r="E69" s="19" t="s">
        <v>252</v>
      </c>
      <c r="F69" s="20" t="s">
        <v>253</v>
      </c>
    </row>
    <row r="70" spans="1:6" x14ac:dyDescent="0.25">
      <c r="A70" s="17">
        <v>26</v>
      </c>
      <c r="B70" s="18" t="s">
        <v>387</v>
      </c>
      <c r="C70" s="18" t="s">
        <v>445</v>
      </c>
      <c r="D70" s="19" t="s">
        <v>461</v>
      </c>
      <c r="E70" s="19" t="s">
        <v>462</v>
      </c>
      <c r="F70" s="20" t="s">
        <v>266</v>
      </c>
    </row>
    <row r="71" spans="1:6" x14ac:dyDescent="0.25">
      <c r="A71" s="17">
        <v>26</v>
      </c>
      <c r="B71" s="18" t="s">
        <v>445</v>
      </c>
      <c r="C71" s="18" t="s">
        <v>255</v>
      </c>
      <c r="D71" s="19" t="s">
        <v>463</v>
      </c>
      <c r="E71" s="19" t="s">
        <v>464</v>
      </c>
      <c r="F71" s="20" t="s">
        <v>270</v>
      </c>
    </row>
    <row r="72" spans="1:6" x14ac:dyDescent="0.25">
      <c r="A72" s="17">
        <v>26</v>
      </c>
      <c r="B72" s="18" t="s">
        <v>418</v>
      </c>
      <c r="C72" s="18" t="s">
        <v>345</v>
      </c>
      <c r="D72" s="19" t="s">
        <v>465</v>
      </c>
      <c r="E72" s="19" t="s">
        <v>466</v>
      </c>
      <c r="F72" s="20" t="s">
        <v>270</v>
      </c>
    </row>
    <row r="73" spans="1:6" x14ac:dyDescent="0.25">
      <c r="A73" s="17">
        <v>27</v>
      </c>
      <c r="B73" s="18" t="s">
        <v>467</v>
      </c>
      <c r="C73" s="18" t="s">
        <v>468</v>
      </c>
      <c r="D73" s="19" t="s">
        <v>469</v>
      </c>
      <c r="E73" s="19" t="s">
        <v>252</v>
      </c>
      <c r="F73" s="20" t="s">
        <v>253</v>
      </c>
    </row>
    <row r="74" spans="1:6" x14ac:dyDescent="0.25">
      <c r="A74" s="17">
        <v>27</v>
      </c>
      <c r="B74" s="18" t="s">
        <v>470</v>
      </c>
      <c r="C74" s="18" t="s">
        <v>255</v>
      </c>
      <c r="D74" s="19" t="s">
        <v>471</v>
      </c>
      <c r="E74" s="19" t="s">
        <v>472</v>
      </c>
      <c r="F74" s="20" t="s">
        <v>270</v>
      </c>
    </row>
    <row r="75" spans="1:6" x14ac:dyDescent="0.25">
      <c r="A75" s="17">
        <v>27</v>
      </c>
      <c r="B75" s="18" t="s">
        <v>418</v>
      </c>
      <c r="C75" s="18" t="s">
        <v>288</v>
      </c>
      <c r="D75" s="19" t="s">
        <v>473</v>
      </c>
      <c r="E75" s="19" t="s">
        <v>252</v>
      </c>
      <c r="F75" s="20" t="s">
        <v>253</v>
      </c>
    </row>
    <row r="76" spans="1:6" x14ac:dyDescent="0.25">
      <c r="A76" s="17">
        <v>28</v>
      </c>
      <c r="B76" s="18" t="s">
        <v>243</v>
      </c>
      <c r="C76" s="18" t="s">
        <v>474</v>
      </c>
      <c r="D76" s="26" t="s">
        <v>294</v>
      </c>
      <c r="E76" s="19" t="s">
        <v>475</v>
      </c>
      <c r="F76" s="20" t="s">
        <v>242</v>
      </c>
    </row>
    <row r="77" spans="1:6" x14ac:dyDescent="0.25">
      <c r="A77" s="17">
        <v>28</v>
      </c>
      <c r="B77" s="18" t="s">
        <v>476</v>
      </c>
      <c r="C77" s="18" t="s">
        <v>243</v>
      </c>
      <c r="D77" s="26" t="s">
        <v>294</v>
      </c>
      <c r="E77" s="19" t="s">
        <v>477</v>
      </c>
      <c r="F77" s="20" t="s">
        <v>242</v>
      </c>
    </row>
    <row r="78" spans="1:6" x14ac:dyDescent="0.25">
      <c r="A78" s="17">
        <v>28</v>
      </c>
      <c r="B78" s="18" t="s">
        <v>279</v>
      </c>
      <c r="C78" s="18" t="s">
        <v>476</v>
      </c>
      <c r="D78" s="19" t="s">
        <v>478</v>
      </c>
      <c r="E78" s="19" t="s">
        <v>403</v>
      </c>
      <c r="F78" s="20" t="s">
        <v>253</v>
      </c>
    </row>
    <row r="79" spans="1:6" x14ac:dyDescent="0.25">
      <c r="A79" s="17">
        <v>29</v>
      </c>
      <c r="B79" s="18" t="s">
        <v>310</v>
      </c>
      <c r="C79" s="18" t="s">
        <v>479</v>
      </c>
      <c r="D79" s="19" t="s">
        <v>480</v>
      </c>
      <c r="E79" s="19" t="s">
        <v>481</v>
      </c>
      <c r="F79" s="20" t="s">
        <v>266</v>
      </c>
    </row>
    <row r="80" spans="1:6" x14ac:dyDescent="0.25">
      <c r="A80" s="17">
        <v>29</v>
      </c>
      <c r="B80" s="18" t="s">
        <v>288</v>
      </c>
      <c r="C80" s="18" t="s">
        <v>301</v>
      </c>
      <c r="D80" s="19" t="s">
        <v>482</v>
      </c>
      <c r="E80" s="19" t="s">
        <v>483</v>
      </c>
      <c r="F80" s="20" t="s">
        <v>266</v>
      </c>
    </row>
    <row r="81" spans="1:6" x14ac:dyDescent="0.25">
      <c r="A81" s="17">
        <v>29</v>
      </c>
      <c r="B81" s="18" t="s">
        <v>368</v>
      </c>
      <c r="C81" s="18" t="s">
        <v>484</v>
      </c>
      <c r="D81" s="19" t="s">
        <v>480</v>
      </c>
      <c r="E81" s="19" t="s">
        <v>485</v>
      </c>
      <c r="F81" s="20" t="s">
        <v>266</v>
      </c>
    </row>
    <row r="82" spans="1:6" x14ac:dyDescent="0.25">
      <c r="A82" s="27">
        <v>30</v>
      </c>
      <c r="B82" s="18" t="s">
        <v>439</v>
      </c>
      <c r="C82" s="18" t="s">
        <v>319</v>
      </c>
      <c r="D82" s="26" t="s">
        <v>486</v>
      </c>
      <c r="E82" s="26" t="s">
        <v>370</v>
      </c>
      <c r="F82" s="28" t="s">
        <v>266</v>
      </c>
    </row>
    <row r="83" spans="1:6" x14ac:dyDescent="0.25">
      <c r="A83" s="27">
        <v>30</v>
      </c>
      <c r="B83" s="18" t="s">
        <v>319</v>
      </c>
      <c r="C83" s="18" t="s">
        <v>487</v>
      </c>
      <c r="D83" s="26" t="s">
        <v>488</v>
      </c>
      <c r="E83" s="26" t="s">
        <v>489</v>
      </c>
      <c r="F83" s="28" t="s">
        <v>266</v>
      </c>
    </row>
    <row r="84" spans="1:6" x14ac:dyDescent="0.25">
      <c r="A84" s="27">
        <v>30</v>
      </c>
      <c r="B84" s="18" t="s">
        <v>490</v>
      </c>
      <c r="C84" s="18" t="s">
        <v>491</v>
      </c>
      <c r="D84" s="26" t="s">
        <v>492</v>
      </c>
      <c r="E84" s="26" t="s">
        <v>493</v>
      </c>
      <c r="F84" s="28" t="s">
        <v>266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Tabla_350631</vt:lpstr>
      <vt:lpstr>Hidden_19</vt:lpstr>
      <vt:lpstr>Hidden_213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2018-04-13T21:09:48Z</dcterms:created>
  <dcterms:modified xsi:type="dcterms:W3CDTF">2018-07-02T21:15:10Z</dcterms:modified>
</cp:coreProperties>
</file>